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5" windowWidth="11715" windowHeight="889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  <pivotCaches>
    <pivotCache cacheId="2" r:id="rId4"/>
  </pivotCaches>
</workbook>
</file>

<file path=xl/sharedStrings.xml><?xml version="1.0" encoding="utf-8"?>
<sst xmlns="http://schemas.openxmlformats.org/spreadsheetml/2006/main" count="462" uniqueCount="274">
  <si>
    <t>湘潭大学</t>
  </si>
  <si>
    <t>湖南理工学院</t>
  </si>
  <si>
    <t>田径</t>
  </si>
  <si>
    <t>教育学</t>
  </si>
  <si>
    <t>马克思主义基本原理</t>
  </si>
  <si>
    <t>法学</t>
  </si>
  <si>
    <t>理学</t>
  </si>
  <si>
    <t>工学</t>
  </si>
  <si>
    <t>学科
门类</t>
  </si>
  <si>
    <t>管理学</t>
  </si>
  <si>
    <t>教育学</t>
  </si>
  <si>
    <t>经济学</t>
  </si>
  <si>
    <t>文学</t>
  </si>
  <si>
    <t>医学</t>
  </si>
  <si>
    <t>哲学</t>
  </si>
  <si>
    <t>总计</t>
  </si>
  <si>
    <t>汇总</t>
  </si>
  <si>
    <t>计数项:课程名称</t>
  </si>
  <si>
    <t>工学\医学</t>
  </si>
  <si>
    <t>法学\管理学\经济学\哲学</t>
  </si>
  <si>
    <t>理学\文学\教育学</t>
  </si>
  <si>
    <t>本科</t>
  </si>
  <si>
    <t>专转本</t>
  </si>
  <si>
    <t>专科</t>
  </si>
  <si>
    <t>体育</t>
  </si>
  <si>
    <t>湖南农业大学</t>
  </si>
  <si>
    <t>湖南师范大学</t>
  </si>
  <si>
    <t>暂缓通过</t>
  </si>
  <si>
    <t>备注</t>
  </si>
  <si>
    <t>邵阳医学高等专科学校</t>
  </si>
  <si>
    <t>继续保留</t>
  </si>
  <si>
    <t>更换了负责人</t>
  </si>
  <si>
    <t>湖南中医药高等专科学校</t>
  </si>
  <si>
    <t>钢琴</t>
  </si>
  <si>
    <t>机械设计基础</t>
  </si>
  <si>
    <t>自动控制原理</t>
  </si>
  <si>
    <t>中南大学</t>
  </si>
  <si>
    <t>大学物理</t>
  </si>
  <si>
    <t>湖南大学</t>
  </si>
  <si>
    <t>现代汉语</t>
  </si>
  <si>
    <t>伦理学</t>
  </si>
  <si>
    <t>基础化学实验</t>
  </si>
  <si>
    <t>生理学</t>
  </si>
  <si>
    <t>瞿树林</t>
  </si>
  <si>
    <t>长沙理工大学</t>
  </si>
  <si>
    <t>钢结构基本原理及设计</t>
  </si>
  <si>
    <t>大学英语</t>
  </si>
  <si>
    <t>中南林业科技大学</t>
  </si>
  <si>
    <t>湖南中医药大学</t>
  </si>
  <si>
    <t>南华大学</t>
  </si>
  <si>
    <t>病理学</t>
  </si>
  <si>
    <t>湖南科技大学</t>
  </si>
  <si>
    <t>吉首大学</t>
  </si>
  <si>
    <t>湖南工业大学</t>
  </si>
  <si>
    <t>湖南商学院</t>
  </si>
  <si>
    <t>衡阳师范学院</t>
  </si>
  <si>
    <t>湖南文理学院</t>
  </si>
  <si>
    <t>湖南工程学院</t>
  </si>
  <si>
    <t>湖南城市学院</t>
  </si>
  <si>
    <t>陈伯望</t>
  </si>
  <si>
    <t>邵阳学院</t>
  </si>
  <si>
    <t>怀化学院</t>
  </si>
  <si>
    <t>高等代数</t>
  </si>
  <si>
    <t>湖南科技学院</t>
  </si>
  <si>
    <t>湘南学院</t>
  </si>
  <si>
    <t>篮球</t>
  </si>
  <si>
    <t>王晓成</t>
  </si>
  <si>
    <t>湖南人文科技学院</t>
  </si>
  <si>
    <t>毛泽东思想和中国特色社会主义理论体系概论</t>
  </si>
  <si>
    <t>长沙学院</t>
  </si>
  <si>
    <t>湖南涉外经济学院</t>
  </si>
  <si>
    <t>长沙医学院</t>
  </si>
  <si>
    <t>怀化医学高等专科学校</t>
  </si>
  <si>
    <t>2013年湖南省普通高校省级精品课程复核结果</t>
  </si>
  <si>
    <t>国防科学技术大学</t>
  </si>
  <si>
    <t>模式识别</t>
  </si>
  <si>
    <t>数字电子技术基础</t>
  </si>
  <si>
    <t>文化产业概论</t>
  </si>
  <si>
    <t>科学计算与数学建模</t>
  </si>
  <si>
    <t>物理化学</t>
  </si>
  <si>
    <t>大学生生涯发展教育与成才</t>
  </si>
  <si>
    <t>分子生物学</t>
  </si>
  <si>
    <t>企业经营战略</t>
  </si>
  <si>
    <t>空气理化检验</t>
  </si>
  <si>
    <t>运动生理学</t>
  </si>
  <si>
    <t>植物学</t>
  </si>
  <si>
    <t>音乐欣赏</t>
  </si>
  <si>
    <t>教师职业技能训练</t>
  </si>
  <si>
    <t>无机化学及实验　</t>
  </si>
  <si>
    <t>机械工程材料</t>
  </si>
  <si>
    <t>物流系统规划与设计　</t>
  </si>
  <si>
    <t>建筑设计原理</t>
  </si>
  <si>
    <t>混凝土结构计原理</t>
  </si>
  <si>
    <t>单片原理及应用</t>
  </si>
  <si>
    <t>思想道德修养与法律基础</t>
  </si>
  <si>
    <t>系统工程</t>
  </si>
  <si>
    <t>中国画　</t>
  </si>
  <si>
    <t>法理学</t>
  </si>
  <si>
    <t>植物学　</t>
  </si>
  <si>
    <t>中国古代文学　</t>
  </si>
  <si>
    <t>计算机网络</t>
  </si>
  <si>
    <t>临床生物化学检验</t>
  </si>
  <si>
    <t>毛泽东思想和中国特色社会主义理论体系概论　</t>
  </si>
  <si>
    <t>中国近现代史纲要</t>
  </si>
  <si>
    <t>微机原理及应用　</t>
  </si>
  <si>
    <t>公共管理学　</t>
  </si>
  <si>
    <t>化工原理　</t>
  </si>
  <si>
    <t>大学计算机基础　</t>
  </si>
  <si>
    <t>药物分析</t>
  </si>
  <si>
    <t>湖南工学院</t>
  </si>
  <si>
    <t>湖南第一师范学院</t>
  </si>
  <si>
    <t>应用写作</t>
  </si>
  <si>
    <t>湖南女子学院</t>
  </si>
  <si>
    <t>普通话与口才　</t>
  </si>
  <si>
    <t>基础会计学</t>
  </si>
  <si>
    <t>湖南文理学院芙蓉学院</t>
  </si>
  <si>
    <t>生物化学检验</t>
  </si>
  <si>
    <t>经络腧穴学</t>
  </si>
  <si>
    <t>智能玩具电路设计　</t>
  </si>
  <si>
    <t>幼儿英语活动指导　</t>
  </si>
  <si>
    <t>让蔚清</t>
  </si>
  <si>
    <t>彭友林</t>
  </si>
  <si>
    <t>吴修林</t>
  </si>
  <si>
    <t>陈建芳　</t>
  </si>
  <si>
    <t>高为国　</t>
  </si>
  <si>
    <t>苏选良　</t>
  </si>
  <si>
    <t>石孟良</t>
  </si>
  <si>
    <t>黄同成</t>
  </si>
  <si>
    <t>刘放鸣</t>
  </si>
  <si>
    <t>李  坚</t>
  </si>
  <si>
    <t>胡光胜　</t>
  </si>
  <si>
    <t>王树桂　</t>
  </si>
  <si>
    <t>李伟迪　</t>
  </si>
  <si>
    <t>吕金海　</t>
  </si>
  <si>
    <t>翟满桂　</t>
  </si>
  <si>
    <t>曹石珠</t>
  </si>
  <si>
    <t>高守平</t>
  </si>
  <si>
    <t>蒋显勇</t>
  </si>
  <si>
    <t>王秋香　</t>
  </si>
  <si>
    <t>彭朝阳　</t>
  </si>
  <si>
    <t>周湘莲　</t>
  </si>
  <si>
    <t>彭霞辉　</t>
  </si>
  <si>
    <t>郭雪娥　</t>
  </si>
  <si>
    <t>盛光希　</t>
  </si>
  <si>
    <t>周双娥　</t>
  </si>
  <si>
    <t>陈美仁</t>
  </si>
  <si>
    <t>王化修</t>
  </si>
  <si>
    <t>鲍祖尚</t>
  </si>
  <si>
    <t>朱征宇　</t>
  </si>
  <si>
    <t>概率论与数理统计</t>
  </si>
  <si>
    <t>传感器与测试技术</t>
  </si>
  <si>
    <t>工程技术训练（金工实习）</t>
  </si>
  <si>
    <t>机械制造工程训练</t>
  </si>
  <si>
    <t>刘舜尧</t>
  </si>
  <si>
    <t>编译原理</t>
  </si>
  <si>
    <t>陈志刚</t>
  </si>
  <si>
    <t>工科大学化学</t>
  </si>
  <si>
    <t>梁逸曾</t>
  </si>
  <si>
    <t>郑洲顺</t>
  </si>
  <si>
    <t>混凝土结构与砌体结构设计</t>
  </si>
  <si>
    <t>余志武</t>
  </si>
  <si>
    <t>耳鼻咽喉头颈外科学</t>
  </si>
  <si>
    <t>田勇泉</t>
  </si>
  <si>
    <t>人体寄生虫学</t>
  </si>
  <si>
    <t>汪世平</t>
  </si>
  <si>
    <t>刘江南</t>
  </si>
  <si>
    <t>大学基础写作</t>
  </si>
  <si>
    <t>郭建勋</t>
  </si>
  <si>
    <t>胡家文</t>
  </si>
  <si>
    <t>唐亚阳</t>
  </si>
  <si>
    <t>中国哲学史</t>
  </si>
  <si>
    <t>张怀承</t>
  </si>
  <si>
    <t>吴家庆</t>
  </si>
  <si>
    <t>古代汉语</t>
  </si>
  <si>
    <t>蒋冀骋</t>
  </si>
  <si>
    <t>基础钢琴</t>
  </si>
  <si>
    <t>朱咏北</t>
  </si>
  <si>
    <t>数值分析及计算软件</t>
  </si>
  <si>
    <t>谢资清</t>
  </si>
  <si>
    <t>种子植物分类学</t>
  </si>
  <si>
    <t>黎维平</t>
  </si>
  <si>
    <t>诊断学</t>
  </si>
  <si>
    <t>符晓华</t>
  </si>
  <si>
    <t>中国古代文学</t>
  </si>
  <si>
    <t>李剑波</t>
  </si>
  <si>
    <t>模拟法庭</t>
  </si>
  <si>
    <t>申君贵</t>
  </si>
  <si>
    <t>电子政务基础</t>
  </si>
  <si>
    <t>计算物理及其应用</t>
  </si>
  <si>
    <t>钟建新</t>
  </si>
  <si>
    <t>有机化学实验</t>
  </si>
  <si>
    <t>朱卫国</t>
  </si>
  <si>
    <t>现代工程图学</t>
  </si>
  <si>
    <t>聂松辉</t>
  </si>
  <si>
    <t>国际贸易理论与实务</t>
  </si>
  <si>
    <t>王耀中</t>
  </si>
  <si>
    <t>港口工程</t>
  </si>
  <si>
    <t>赵利平</t>
  </si>
  <si>
    <t>唐立军</t>
  </si>
  <si>
    <t>电子技术基础</t>
  </si>
  <si>
    <t>樊绍胜</t>
  </si>
  <si>
    <t>杨伟军</t>
  </si>
  <si>
    <t>饶力群</t>
  </si>
  <si>
    <t>兽医寄生虫病学</t>
  </si>
  <si>
    <t>刘  毅</t>
  </si>
  <si>
    <t>电路分析基础　</t>
  </si>
  <si>
    <t>吴舒辞　</t>
  </si>
  <si>
    <t>供应链管理　</t>
  </si>
  <si>
    <t>王忠伟　</t>
  </si>
  <si>
    <t>食品原料学</t>
  </si>
  <si>
    <t>周文化</t>
  </si>
  <si>
    <t>张沉香</t>
  </si>
  <si>
    <t>免疫学基础与病原生物学</t>
  </si>
  <si>
    <t>卢芳国</t>
  </si>
  <si>
    <t>刺法灸法学</t>
  </si>
  <si>
    <t>袁宜勤</t>
  </si>
  <si>
    <t>邹树梁</t>
  </si>
  <si>
    <t>暖通空调</t>
  </si>
  <si>
    <t>刘泽华</t>
  </si>
  <si>
    <t>吕昌银</t>
  </si>
  <si>
    <t>预防医学实验方法与实践技能</t>
  </si>
  <si>
    <t>国际贸易</t>
  </si>
  <si>
    <t>廖湘岳</t>
  </si>
  <si>
    <t>申伟华</t>
  </si>
  <si>
    <t>计算机控制技术</t>
  </si>
  <si>
    <t>周少武</t>
  </si>
  <si>
    <t>市场营销学　</t>
  </si>
  <si>
    <t>王兆峰　</t>
  </si>
  <si>
    <t>欧阳玉祝</t>
  </si>
  <si>
    <t>唐志明</t>
  </si>
  <si>
    <t>设计策划与管理</t>
  </si>
  <si>
    <t>胡俊红</t>
  </si>
  <si>
    <t>线性代数</t>
  </si>
  <si>
    <t>刘初生</t>
  </si>
  <si>
    <t>人力资源管理</t>
  </si>
  <si>
    <t>郭巧云</t>
  </si>
  <si>
    <r>
      <t>范</t>
    </r>
    <r>
      <rPr>
        <sz val="14"/>
        <rFont val="Times New Roman"/>
        <family val="1"/>
      </rPr>
      <t xml:space="preserve">  </t>
    </r>
    <r>
      <rPr>
        <sz val="14"/>
        <rFont val="宋体"/>
        <family val="0"/>
      </rPr>
      <t>虹</t>
    </r>
  </si>
  <si>
    <t>李香华</t>
  </si>
  <si>
    <t>数据库原理</t>
  </si>
  <si>
    <t>胡虚怀</t>
  </si>
  <si>
    <t>新闻学概论</t>
  </si>
  <si>
    <t>杨汉云</t>
  </si>
  <si>
    <t>中国画创作</t>
  </si>
  <si>
    <t>阳先顺</t>
  </si>
  <si>
    <t>饶  平</t>
  </si>
  <si>
    <t>湖南科技大学潇湘学院</t>
  </si>
  <si>
    <t>颜剩勇</t>
  </si>
  <si>
    <t>Pro/ENGINEER三维设计　</t>
  </si>
  <si>
    <t>基础英语</t>
  </si>
  <si>
    <t>序号</t>
  </si>
  <si>
    <r>
      <t xml:space="preserve">取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消</t>
    </r>
  </si>
  <si>
    <t>长沙师范学院</t>
  </si>
  <si>
    <t>专科课程</t>
  </si>
  <si>
    <t>附件1</t>
  </si>
  <si>
    <t>课程名称</t>
  </si>
  <si>
    <t>学校名称</t>
  </si>
  <si>
    <t>课程负责人</t>
  </si>
  <si>
    <t>复核结果</t>
  </si>
  <si>
    <r>
      <t xml:space="preserve">张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荣</t>
    </r>
  </si>
  <si>
    <r>
      <t xml:space="preserve">马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宁</t>
    </r>
  </si>
  <si>
    <r>
      <t xml:space="preserve">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振　</t>
    </r>
  </si>
  <si>
    <r>
      <t xml:space="preserve">成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运　</t>
    </r>
  </si>
  <si>
    <r>
      <t xml:space="preserve">秦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斌</t>
    </r>
  </si>
  <si>
    <t>吴  翊</t>
  </si>
  <si>
    <t>叶湘滨</t>
  </si>
  <si>
    <t>范大鹏</t>
  </si>
  <si>
    <t>蔡宣平</t>
  </si>
  <si>
    <t>库锡树　</t>
  </si>
  <si>
    <t>曹可建　</t>
  </si>
  <si>
    <t>刘  晶　</t>
  </si>
  <si>
    <t>欧阳友权</t>
  </si>
  <si>
    <r>
      <t xml:space="preserve">何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振</t>
    </r>
  </si>
  <si>
    <r>
      <t xml:space="preserve">齐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恒</t>
    </r>
  </si>
  <si>
    <t>张  申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</si>
</sst>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8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name val="宋体"/>
      <family val="0"/>
    </font>
    <font>
      <sz val="9"/>
      <color indexed="8"/>
      <name val="Arial"/>
      <family val="2"/>
    </font>
    <font>
      <b/>
      <sz val="12"/>
      <color indexed="9"/>
      <name val="幼圆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6"/>
      <name val="黑体"/>
      <family val="3"/>
    </font>
    <font>
      <sz val="14"/>
      <name val="宋体"/>
      <family val="0"/>
    </font>
    <font>
      <sz val="14"/>
      <name val="Times New Roman"/>
      <family val="1"/>
    </font>
    <font>
      <sz val="22"/>
      <name val="方正小标宋_GBK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3" xfId="0" applyNumberFormat="1" applyBorder="1" applyAlignment="1">
      <alignment vertical="center"/>
    </xf>
    <xf numFmtId="0" fontId="0" fillId="0" borderId="14" xfId="0" applyNumberFormat="1" applyBorder="1" applyAlignment="1">
      <alignment vertical="center"/>
    </xf>
    <xf numFmtId="0" fontId="0" fillId="0" borderId="15" xfId="0" applyNumberForma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 wrapText="1"/>
    </xf>
    <xf numFmtId="0" fontId="2" fillId="0" borderId="0" xfId="40" applyAlignment="1" applyProtection="1">
      <alignment horizontal="left" vertical="center" indent="1"/>
      <protection/>
    </xf>
    <xf numFmtId="0" fontId="2" fillId="0" borderId="0" xfId="40" applyFont="1" applyAlignment="1" applyProtection="1">
      <alignment horizontal="left" vertical="center" indent="1"/>
      <protection/>
    </xf>
    <xf numFmtId="0" fontId="5" fillId="0" borderId="0" xfId="0" applyFont="1" applyAlignment="1">
      <alignment vertical="center" wrapText="1"/>
    </xf>
    <xf numFmtId="0" fontId="2" fillId="0" borderId="0" xfId="40" applyFont="1" applyAlignment="1" applyProtection="1">
      <alignment vertical="center" wrapText="1"/>
      <protection/>
    </xf>
    <xf numFmtId="14" fontId="5" fillId="0" borderId="0" xfId="0" applyNumberFormat="1" applyFont="1" applyAlignment="1">
      <alignment horizontal="center" vertical="center" wrapText="1"/>
    </xf>
    <xf numFmtId="0" fontId="2" fillId="0" borderId="16" xfId="40" applyFont="1" applyBorder="1" applyAlignment="1" applyProtection="1">
      <alignment horizontal="center" vertical="center"/>
      <protection/>
    </xf>
    <xf numFmtId="0" fontId="6" fillId="0" borderId="17" xfId="0" applyFont="1" applyBorder="1" applyAlignment="1">
      <alignment horizontal="center" vertical="center"/>
    </xf>
    <xf numFmtId="0" fontId="2" fillId="0" borderId="18" xfId="40" applyFont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9" fontId="0" fillId="0" borderId="0" xfId="0" applyNumberFormat="1" applyFont="1" applyAlignment="1">
      <alignment horizontal="center" vertical="center"/>
    </xf>
    <xf numFmtId="0" fontId="0" fillId="0" borderId="0" xfId="0" applyAlignment="1">
      <alignment vertical="center" wrapText="1"/>
    </xf>
    <xf numFmtId="0" fontId="24" fillId="0" borderId="0" xfId="0" applyFont="1" applyAlignment="1">
      <alignment horizontal="left" vertical="center" wrapText="1"/>
    </xf>
    <xf numFmtId="0" fontId="24" fillId="0" borderId="0" xfId="0" applyFont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8">
    <cacheField name="序号">
      <sharedItems containsSemiMixedTypes="0" containsString="0" containsMixedTypes="0" containsNumber="1" containsInteger="1"/>
    </cacheField>
    <cacheField name="学校名称">
      <sharedItems containsMixedTypes="0"/>
    </cacheField>
    <cacheField name="课程名称">
      <sharedItems containsMixedTypes="0"/>
    </cacheField>
    <cacheField name="课程负责人">
      <sharedItems containsMixedTypes="0"/>
    </cacheField>
    <cacheField name="学科&#10;门类">
      <sharedItems containsMixedTypes="0" count="9">
        <s v="理学"/>
        <s v="工学"/>
        <s v="医学"/>
        <s v="管理学"/>
        <s v="经济学"/>
        <s v="文学"/>
        <s v="哲学"/>
        <s v="法学"/>
        <s v="教育学"/>
      </sharedItems>
    </cacheField>
    <cacheField name="课程网址">
      <sharedItems containsMixedTypes="0"/>
    </cacheField>
    <cacheField name="立项&#10;年份">
      <sharedItems containsMixedTypes="0" count="3">
        <s v="2008年"/>
        <s v="2006年"/>
        <s v="2007年"/>
      </sharedItems>
    </cacheField>
    <cacheField name="备注">
      <sharedItems containsBlank="1" containsMixedTypes="0" count="16">
        <m/>
        <s v="原负责人谢红卫"/>
        <s v="原负责人万建伟"/>
        <s v="原负责人邹鹏"/>
        <s v="原负责人陈治军"/>
        <s v="原负责人易受乡"/>
        <s v="原负责人张春良"/>
        <s v="原负责人李三福"/>
        <s v="专转本"/>
        <s v="原负责人熊三胜"/>
        <s v="专转本,原负责人谭受清"/>
        <s v="原负责人高超"/>
        <s v="原负责人陈桦"/>
        <s v="专转本,原负责人谢华林"/>
        <s v="专转本,2011年暂缓通过"/>
        <s v="原负责人王晓萍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数据透视表2" cacheId="2" applyNumberFormats="0" applyBorderFormats="0" applyFontFormats="0" applyPatternFormats="0" applyAlignmentFormats="0" applyWidthHeightFormats="0" dataCaption="数据" showMissing="1" preserveFormatting="1" useAutoFormatting="1" itemPrintTitles="1" compactData="0" updatedVersion="2" indent="0" showMemberPropertyTips="1">
  <location ref="B4:C15" firstHeaderRow="2" firstDataRow="2" firstDataCol="1"/>
  <pivotFields count="8"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axis="axisRow" compact="0" outline="0" subtotalTop="0" showAll="0">
      <items count="10">
        <item x="7"/>
        <item x="1"/>
        <item x="3"/>
        <item x="8"/>
        <item x="4"/>
        <item x="0"/>
        <item x="5"/>
        <item x="2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4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Items count="1">
    <i/>
  </colItems>
  <dataFields count="1">
    <dataField name="计数项:课程名称" fld="2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6"/>
  <sheetViews>
    <sheetView tabSelected="1" zoomScalePageLayoutView="0" workbookViewId="0" topLeftCell="A91">
      <selection activeCell="E103" sqref="E103"/>
    </sheetView>
  </sheetViews>
  <sheetFormatPr defaultColWidth="9.00390625" defaultRowHeight="14.25"/>
  <cols>
    <col min="1" max="1" width="5.125" style="10" customWidth="1"/>
    <col min="2" max="2" width="20.00390625" style="13" customWidth="1"/>
    <col min="3" max="3" width="22.875" style="13" customWidth="1"/>
    <col min="4" max="4" width="11.625" style="10" customWidth="1"/>
    <col min="5" max="5" width="10.125" style="26" customWidth="1"/>
    <col min="6" max="6" width="12.875" style="22" customWidth="1"/>
    <col min="7" max="16384" width="9.00390625" style="12" customWidth="1"/>
  </cols>
  <sheetData>
    <row r="1" spans="1:2" ht="21" customHeight="1">
      <c r="A1" s="28" t="s">
        <v>253</v>
      </c>
      <c r="B1" s="29"/>
    </row>
    <row r="2" spans="1:6" s="11" customFormat="1" ht="42" customHeight="1">
      <c r="A2" s="30" t="s">
        <v>73</v>
      </c>
      <c r="B2" s="31"/>
      <c r="C2" s="31"/>
      <c r="D2" s="31"/>
      <c r="E2" s="31"/>
      <c r="F2" s="31"/>
    </row>
    <row r="3" spans="1:6" s="1" customFormat="1" ht="33.75" customHeight="1">
      <c r="A3" s="24" t="s">
        <v>249</v>
      </c>
      <c r="B3" s="24" t="s">
        <v>254</v>
      </c>
      <c r="C3" s="24" t="s">
        <v>255</v>
      </c>
      <c r="D3" s="24" t="s">
        <v>256</v>
      </c>
      <c r="E3" s="24" t="s">
        <v>257</v>
      </c>
      <c r="F3" s="24" t="s">
        <v>28</v>
      </c>
    </row>
    <row r="4" spans="1:6" s="25" customFormat="1" ht="24.75" customHeight="1">
      <c r="A4" s="24">
        <v>1</v>
      </c>
      <c r="B4" s="23" t="s">
        <v>149</v>
      </c>
      <c r="C4" s="23" t="s">
        <v>74</v>
      </c>
      <c r="D4" s="24" t="s">
        <v>263</v>
      </c>
      <c r="E4" s="24" t="s">
        <v>30</v>
      </c>
      <c r="F4" s="23"/>
    </row>
    <row r="5" spans="1:6" s="25" customFormat="1" ht="24.75" customHeight="1">
      <c r="A5" s="24">
        <v>2</v>
      </c>
      <c r="B5" s="23" t="s">
        <v>150</v>
      </c>
      <c r="C5" s="23" t="s">
        <v>74</v>
      </c>
      <c r="D5" s="24" t="s">
        <v>264</v>
      </c>
      <c r="E5" s="24" t="s">
        <v>30</v>
      </c>
      <c r="F5" s="23"/>
    </row>
    <row r="6" spans="1:6" s="25" customFormat="1" ht="30" customHeight="1">
      <c r="A6" s="24">
        <v>3</v>
      </c>
      <c r="B6" s="23" t="s">
        <v>151</v>
      </c>
      <c r="C6" s="23" t="s">
        <v>74</v>
      </c>
      <c r="D6" s="24" t="s">
        <v>265</v>
      </c>
      <c r="E6" s="24" t="s">
        <v>30</v>
      </c>
      <c r="F6" s="23"/>
    </row>
    <row r="7" spans="1:6" s="25" customFormat="1" ht="24.75" customHeight="1">
      <c r="A7" s="24">
        <v>4</v>
      </c>
      <c r="B7" s="23" t="s">
        <v>75</v>
      </c>
      <c r="C7" s="23" t="s">
        <v>74</v>
      </c>
      <c r="D7" s="24" t="s">
        <v>266</v>
      </c>
      <c r="E7" s="24" t="s">
        <v>30</v>
      </c>
      <c r="F7" s="23" t="s">
        <v>31</v>
      </c>
    </row>
    <row r="8" spans="1:6" s="25" customFormat="1" ht="24.75" customHeight="1">
      <c r="A8" s="24">
        <v>5</v>
      </c>
      <c r="B8" s="23" t="s">
        <v>76</v>
      </c>
      <c r="C8" s="23" t="s">
        <v>74</v>
      </c>
      <c r="D8" s="24" t="s">
        <v>267</v>
      </c>
      <c r="E8" s="24" t="s">
        <v>30</v>
      </c>
      <c r="F8" s="23"/>
    </row>
    <row r="9" spans="1:6" s="25" customFormat="1" ht="24.75" customHeight="1">
      <c r="A9" s="24">
        <v>6</v>
      </c>
      <c r="B9" s="23" t="s">
        <v>4</v>
      </c>
      <c r="C9" s="23" t="s">
        <v>74</v>
      </c>
      <c r="D9" s="24" t="s">
        <v>268</v>
      </c>
      <c r="E9" s="24" t="s">
        <v>30</v>
      </c>
      <c r="F9" s="23" t="s">
        <v>31</v>
      </c>
    </row>
    <row r="10" spans="1:6" s="25" customFormat="1" ht="24.75" customHeight="1">
      <c r="A10" s="24">
        <v>7</v>
      </c>
      <c r="B10" s="23" t="s">
        <v>46</v>
      </c>
      <c r="C10" s="23" t="s">
        <v>74</v>
      </c>
      <c r="D10" s="24" t="s">
        <v>269</v>
      </c>
      <c r="E10" s="24" t="s">
        <v>30</v>
      </c>
      <c r="F10" s="23"/>
    </row>
    <row r="11" spans="1:6" s="25" customFormat="1" ht="24.75" customHeight="1">
      <c r="A11" s="24">
        <v>8</v>
      </c>
      <c r="B11" s="23" t="s">
        <v>152</v>
      </c>
      <c r="C11" s="23" t="s">
        <v>36</v>
      </c>
      <c r="D11" s="24" t="s">
        <v>153</v>
      </c>
      <c r="E11" s="24" t="s">
        <v>30</v>
      </c>
      <c r="F11" s="23"/>
    </row>
    <row r="12" spans="1:6" s="25" customFormat="1" ht="24.75" customHeight="1">
      <c r="A12" s="24">
        <v>9</v>
      </c>
      <c r="B12" s="23" t="s">
        <v>154</v>
      </c>
      <c r="C12" s="23" t="s">
        <v>36</v>
      </c>
      <c r="D12" s="24" t="s">
        <v>155</v>
      </c>
      <c r="E12" s="24" t="s">
        <v>30</v>
      </c>
      <c r="F12" s="23"/>
    </row>
    <row r="13" spans="1:6" s="25" customFormat="1" ht="24.75" customHeight="1">
      <c r="A13" s="24">
        <v>10</v>
      </c>
      <c r="B13" s="23" t="s">
        <v>156</v>
      </c>
      <c r="C13" s="23" t="s">
        <v>36</v>
      </c>
      <c r="D13" s="24" t="s">
        <v>157</v>
      </c>
      <c r="E13" s="24" t="s">
        <v>30</v>
      </c>
      <c r="F13" s="23"/>
    </row>
    <row r="14" spans="1:6" s="25" customFormat="1" ht="24.75" customHeight="1">
      <c r="A14" s="24">
        <v>11</v>
      </c>
      <c r="B14" s="23" t="s">
        <v>77</v>
      </c>
      <c r="C14" s="23" t="s">
        <v>36</v>
      </c>
      <c r="D14" s="24" t="s">
        <v>270</v>
      </c>
      <c r="E14" s="24" t="s">
        <v>30</v>
      </c>
      <c r="F14" s="23"/>
    </row>
    <row r="15" spans="1:6" s="25" customFormat="1" ht="24.75" customHeight="1">
      <c r="A15" s="24">
        <v>12</v>
      </c>
      <c r="B15" s="23" t="s">
        <v>78</v>
      </c>
      <c r="C15" s="23" t="s">
        <v>36</v>
      </c>
      <c r="D15" s="24" t="s">
        <v>158</v>
      </c>
      <c r="E15" s="24" t="s">
        <v>30</v>
      </c>
      <c r="F15" s="24"/>
    </row>
    <row r="16" spans="1:6" s="25" customFormat="1" ht="30.75" customHeight="1">
      <c r="A16" s="24">
        <v>13</v>
      </c>
      <c r="B16" s="23" t="s">
        <v>159</v>
      </c>
      <c r="C16" s="23" t="s">
        <v>36</v>
      </c>
      <c r="D16" s="24" t="s">
        <v>160</v>
      </c>
      <c r="E16" s="24" t="s">
        <v>30</v>
      </c>
      <c r="F16" s="24"/>
    </row>
    <row r="17" spans="1:6" s="25" customFormat="1" ht="24.75" customHeight="1">
      <c r="A17" s="24">
        <v>14</v>
      </c>
      <c r="B17" s="23" t="s">
        <v>161</v>
      </c>
      <c r="C17" s="23" t="s">
        <v>36</v>
      </c>
      <c r="D17" s="24" t="s">
        <v>162</v>
      </c>
      <c r="E17" s="24" t="s">
        <v>30</v>
      </c>
      <c r="F17" s="24"/>
    </row>
    <row r="18" spans="1:6" s="25" customFormat="1" ht="24.75" customHeight="1">
      <c r="A18" s="24">
        <v>15</v>
      </c>
      <c r="B18" s="23" t="s">
        <v>163</v>
      </c>
      <c r="C18" s="23" t="s">
        <v>36</v>
      </c>
      <c r="D18" s="24" t="s">
        <v>164</v>
      </c>
      <c r="E18" s="24" t="s">
        <v>30</v>
      </c>
      <c r="F18" s="24"/>
    </row>
    <row r="19" spans="1:6" s="25" customFormat="1" ht="24.75" customHeight="1">
      <c r="A19" s="24">
        <v>16</v>
      </c>
      <c r="B19" s="23" t="s">
        <v>34</v>
      </c>
      <c r="C19" s="23" t="s">
        <v>38</v>
      </c>
      <c r="D19" s="24" t="s">
        <v>165</v>
      </c>
      <c r="E19" s="24" t="s">
        <v>30</v>
      </c>
      <c r="F19" s="24"/>
    </row>
    <row r="20" spans="1:6" s="25" customFormat="1" ht="24.75" customHeight="1">
      <c r="A20" s="24">
        <v>17</v>
      </c>
      <c r="B20" s="23" t="s">
        <v>166</v>
      </c>
      <c r="C20" s="23" t="s">
        <v>38</v>
      </c>
      <c r="D20" s="24" t="s">
        <v>167</v>
      </c>
      <c r="E20" s="24" t="s">
        <v>30</v>
      </c>
      <c r="F20" s="24"/>
    </row>
    <row r="21" spans="1:6" s="25" customFormat="1" ht="24.75" customHeight="1">
      <c r="A21" s="24">
        <v>18</v>
      </c>
      <c r="B21" s="23" t="s">
        <v>79</v>
      </c>
      <c r="C21" s="23" t="s">
        <v>38</v>
      </c>
      <c r="D21" s="24" t="s">
        <v>168</v>
      </c>
      <c r="E21" s="24" t="s">
        <v>30</v>
      </c>
      <c r="F21" s="24" t="s">
        <v>31</v>
      </c>
    </row>
    <row r="22" spans="1:6" s="25" customFormat="1" ht="28.5" customHeight="1">
      <c r="A22" s="24">
        <v>19</v>
      </c>
      <c r="B22" s="23" t="s">
        <v>80</v>
      </c>
      <c r="C22" s="23" t="s">
        <v>38</v>
      </c>
      <c r="D22" s="24" t="s">
        <v>169</v>
      </c>
      <c r="E22" s="24" t="s">
        <v>30</v>
      </c>
      <c r="F22" s="24"/>
    </row>
    <row r="23" spans="1:6" s="25" customFormat="1" ht="24.75" customHeight="1">
      <c r="A23" s="24">
        <v>20</v>
      </c>
      <c r="B23" s="23" t="s">
        <v>170</v>
      </c>
      <c r="C23" s="23" t="s">
        <v>26</v>
      </c>
      <c r="D23" s="24" t="s">
        <v>171</v>
      </c>
      <c r="E23" s="24" t="s">
        <v>30</v>
      </c>
      <c r="F23" s="24"/>
    </row>
    <row r="24" spans="1:6" s="25" customFormat="1" ht="45.75" customHeight="1">
      <c r="A24" s="24">
        <v>21</v>
      </c>
      <c r="B24" s="23" t="s">
        <v>68</v>
      </c>
      <c r="C24" s="23" t="s">
        <v>26</v>
      </c>
      <c r="D24" s="24" t="s">
        <v>172</v>
      </c>
      <c r="E24" s="24" t="s">
        <v>30</v>
      </c>
      <c r="F24" s="24"/>
    </row>
    <row r="25" spans="1:6" s="25" customFormat="1" ht="24.75" customHeight="1">
      <c r="A25" s="24">
        <v>22</v>
      </c>
      <c r="B25" s="23" t="s">
        <v>173</v>
      </c>
      <c r="C25" s="23" t="s">
        <v>26</v>
      </c>
      <c r="D25" s="24" t="s">
        <v>174</v>
      </c>
      <c r="E25" s="24" t="s">
        <v>30</v>
      </c>
      <c r="F25" s="24"/>
    </row>
    <row r="26" spans="1:6" s="25" customFormat="1" ht="24.75" customHeight="1">
      <c r="A26" s="24">
        <v>23</v>
      </c>
      <c r="B26" s="23" t="s">
        <v>175</v>
      </c>
      <c r="C26" s="23" t="s">
        <v>26</v>
      </c>
      <c r="D26" s="24" t="s">
        <v>176</v>
      </c>
      <c r="E26" s="24" t="s">
        <v>30</v>
      </c>
      <c r="F26" s="24"/>
    </row>
    <row r="27" spans="1:6" s="25" customFormat="1" ht="24.75" customHeight="1">
      <c r="A27" s="24">
        <v>24</v>
      </c>
      <c r="B27" s="23" t="s">
        <v>177</v>
      </c>
      <c r="C27" s="23" t="s">
        <v>26</v>
      </c>
      <c r="D27" s="24" t="s">
        <v>178</v>
      </c>
      <c r="E27" s="24" t="s">
        <v>30</v>
      </c>
      <c r="F27" s="24"/>
    </row>
    <row r="28" spans="1:6" s="25" customFormat="1" ht="24.75" customHeight="1">
      <c r="A28" s="24">
        <v>25</v>
      </c>
      <c r="B28" s="23" t="s">
        <v>179</v>
      </c>
      <c r="C28" s="23" t="s">
        <v>26</v>
      </c>
      <c r="D28" s="24" t="s">
        <v>180</v>
      </c>
      <c r="E28" s="24" t="s">
        <v>30</v>
      </c>
      <c r="F28" s="24"/>
    </row>
    <row r="29" spans="1:6" s="25" customFormat="1" ht="24.75" customHeight="1">
      <c r="A29" s="24">
        <v>26</v>
      </c>
      <c r="B29" s="23" t="s">
        <v>181</v>
      </c>
      <c r="C29" s="23" t="s">
        <v>26</v>
      </c>
      <c r="D29" s="24" t="s">
        <v>182</v>
      </c>
      <c r="E29" s="24" t="s">
        <v>30</v>
      </c>
      <c r="F29" s="24"/>
    </row>
    <row r="30" spans="1:6" s="25" customFormat="1" ht="24.75" customHeight="1">
      <c r="A30" s="24">
        <v>27</v>
      </c>
      <c r="B30" s="23" t="s">
        <v>42</v>
      </c>
      <c r="C30" s="23" t="s">
        <v>26</v>
      </c>
      <c r="D30" s="24" t="s">
        <v>43</v>
      </c>
      <c r="E30" s="24" t="s">
        <v>30</v>
      </c>
      <c r="F30" s="24"/>
    </row>
    <row r="31" spans="1:6" s="25" customFormat="1" ht="24.75" customHeight="1">
      <c r="A31" s="24">
        <v>28</v>
      </c>
      <c r="B31" s="23" t="s">
        <v>183</v>
      </c>
      <c r="C31" s="23" t="s">
        <v>0</v>
      </c>
      <c r="D31" s="24" t="s">
        <v>184</v>
      </c>
      <c r="E31" s="24" t="s">
        <v>30</v>
      </c>
      <c r="F31" s="24"/>
    </row>
    <row r="32" spans="1:6" s="25" customFormat="1" ht="24.75" customHeight="1">
      <c r="A32" s="24">
        <v>29</v>
      </c>
      <c r="B32" s="23" t="s">
        <v>185</v>
      </c>
      <c r="C32" s="23" t="s">
        <v>0</v>
      </c>
      <c r="D32" s="24" t="s">
        <v>186</v>
      </c>
      <c r="E32" s="24" t="s">
        <v>30</v>
      </c>
      <c r="F32" s="24"/>
    </row>
    <row r="33" spans="1:6" s="25" customFormat="1" ht="24.75" customHeight="1">
      <c r="A33" s="24">
        <v>30</v>
      </c>
      <c r="B33" s="23" t="s">
        <v>187</v>
      </c>
      <c r="C33" s="23" t="s">
        <v>0</v>
      </c>
      <c r="D33" s="24" t="s">
        <v>271</v>
      </c>
      <c r="E33" s="24" t="s">
        <v>30</v>
      </c>
      <c r="F33" s="24"/>
    </row>
    <row r="34" spans="1:6" s="25" customFormat="1" ht="24.75" customHeight="1">
      <c r="A34" s="24">
        <v>31</v>
      </c>
      <c r="B34" s="23" t="s">
        <v>188</v>
      </c>
      <c r="C34" s="23" t="s">
        <v>0</v>
      </c>
      <c r="D34" s="24" t="s">
        <v>189</v>
      </c>
      <c r="E34" s="24" t="s">
        <v>30</v>
      </c>
      <c r="F34" s="24"/>
    </row>
    <row r="35" spans="1:6" s="25" customFormat="1" ht="24.75" customHeight="1">
      <c r="A35" s="24">
        <v>32</v>
      </c>
      <c r="B35" s="23" t="s">
        <v>190</v>
      </c>
      <c r="C35" s="23" t="s">
        <v>0</v>
      </c>
      <c r="D35" s="24" t="s">
        <v>191</v>
      </c>
      <c r="E35" s="24" t="s">
        <v>30</v>
      </c>
      <c r="F35" s="24"/>
    </row>
    <row r="36" spans="1:6" s="25" customFormat="1" ht="24.75" customHeight="1">
      <c r="A36" s="24">
        <v>33</v>
      </c>
      <c r="B36" s="23" t="s">
        <v>192</v>
      </c>
      <c r="C36" s="23" t="s">
        <v>0</v>
      </c>
      <c r="D36" s="24" t="s">
        <v>193</v>
      </c>
      <c r="E36" s="24" t="s">
        <v>30</v>
      </c>
      <c r="F36" s="24"/>
    </row>
    <row r="37" spans="1:6" s="25" customFormat="1" ht="24.75" customHeight="1">
      <c r="A37" s="24">
        <v>34</v>
      </c>
      <c r="B37" s="23" t="s">
        <v>194</v>
      </c>
      <c r="C37" s="23" t="s">
        <v>44</v>
      </c>
      <c r="D37" s="24" t="s">
        <v>195</v>
      </c>
      <c r="E37" s="24" t="s">
        <v>30</v>
      </c>
      <c r="F37" s="24" t="s">
        <v>31</v>
      </c>
    </row>
    <row r="38" spans="1:6" s="25" customFormat="1" ht="24.75" customHeight="1">
      <c r="A38" s="24">
        <v>35</v>
      </c>
      <c r="B38" s="23" t="s">
        <v>196</v>
      </c>
      <c r="C38" s="23" t="s">
        <v>44</v>
      </c>
      <c r="D38" s="24" t="s">
        <v>197</v>
      </c>
      <c r="E38" s="24" t="s">
        <v>30</v>
      </c>
      <c r="F38" s="24"/>
    </row>
    <row r="39" spans="1:6" s="25" customFormat="1" ht="24.75" customHeight="1">
      <c r="A39" s="24">
        <v>36</v>
      </c>
      <c r="B39" s="23" t="s">
        <v>37</v>
      </c>
      <c r="C39" s="23" t="s">
        <v>44</v>
      </c>
      <c r="D39" s="24" t="s">
        <v>198</v>
      </c>
      <c r="E39" s="24" t="s">
        <v>30</v>
      </c>
      <c r="F39" s="24"/>
    </row>
    <row r="40" spans="1:6" s="25" customFormat="1" ht="24.75" customHeight="1">
      <c r="A40" s="24">
        <v>37</v>
      </c>
      <c r="B40" s="23" t="s">
        <v>199</v>
      </c>
      <c r="C40" s="23" t="s">
        <v>44</v>
      </c>
      <c r="D40" s="24" t="s">
        <v>200</v>
      </c>
      <c r="E40" s="24" t="s">
        <v>30</v>
      </c>
      <c r="F40" s="24"/>
    </row>
    <row r="41" spans="1:6" s="25" customFormat="1" ht="29.25" customHeight="1">
      <c r="A41" s="24">
        <v>38</v>
      </c>
      <c r="B41" s="23" t="s">
        <v>45</v>
      </c>
      <c r="C41" s="23" t="s">
        <v>44</v>
      </c>
      <c r="D41" s="24" t="s">
        <v>201</v>
      </c>
      <c r="E41" s="24" t="s">
        <v>30</v>
      </c>
      <c r="F41" s="24" t="s">
        <v>31</v>
      </c>
    </row>
    <row r="42" spans="1:6" s="25" customFormat="1" ht="24.75" customHeight="1">
      <c r="A42" s="24">
        <v>39</v>
      </c>
      <c r="B42" s="23" t="s">
        <v>81</v>
      </c>
      <c r="C42" s="23" t="s">
        <v>25</v>
      </c>
      <c r="D42" s="24" t="s">
        <v>202</v>
      </c>
      <c r="E42" s="24" t="s">
        <v>30</v>
      </c>
      <c r="F42" s="24"/>
    </row>
    <row r="43" spans="1:6" s="25" customFormat="1" ht="24.75" customHeight="1">
      <c r="A43" s="24">
        <v>40</v>
      </c>
      <c r="B43" s="23" t="s">
        <v>203</v>
      </c>
      <c r="C43" s="23" t="s">
        <v>25</v>
      </c>
      <c r="D43" s="24" t="s">
        <v>204</v>
      </c>
      <c r="E43" s="24" t="s">
        <v>30</v>
      </c>
      <c r="F43" s="24"/>
    </row>
    <row r="44" spans="1:6" s="25" customFormat="1" ht="24.75" customHeight="1">
      <c r="A44" s="24">
        <v>41</v>
      </c>
      <c r="B44" s="23" t="s">
        <v>205</v>
      </c>
      <c r="C44" s="23" t="s">
        <v>47</v>
      </c>
      <c r="D44" s="24" t="s">
        <v>206</v>
      </c>
      <c r="E44" s="24" t="s">
        <v>30</v>
      </c>
      <c r="F44" s="24"/>
    </row>
    <row r="45" spans="1:6" s="25" customFormat="1" ht="24.75" customHeight="1">
      <c r="A45" s="24">
        <v>42</v>
      </c>
      <c r="B45" s="23" t="s">
        <v>207</v>
      </c>
      <c r="C45" s="23" t="s">
        <v>47</v>
      </c>
      <c r="D45" s="24" t="s">
        <v>208</v>
      </c>
      <c r="E45" s="24" t="s">
        <v>30</v>
      </c>
      <c r="F45" s="24"/>
    </row>
    <row r="46" spans="1:6" s="25" customFormat="1" ht="24.75" customHeight="1">
      <c r="A46" s="24">
        <v>43</v>
      </c>
      <c r="B46" s="23" t="s">
        <v>209</v>
      </c>
      <c r="C46" s="23" t="s">
        <v>47</v>
      </c>
      <c r="D46" s="24" t="s">
        <v>210</v>
      </c>
      <c r="E46" s="24" t="s">
        <v>30</v>
      </c>
      <c r="F46" s="24" t="s">
        <v>31</v>
      </c>
    </row>
    <row r="47" spans="1:6" s="25" customFormat="1" ht="24.75" customHeight="1">
      <c r="A47" s="24">
        <v>44</v>
      </c>
      <c r="B47" s="23" t="s">
        <v>248</v>
      </c>
      <c r="C47" s="23" t="s">
        <v>47</v>
      </c>
      <c r="D47" s="24" t="s">
        <v>211</v>
      </c>
      <c r="E47" s="24" t="s">
        <v>27</v>
      </c>
      <c r="F47" s="24"/>
    </row>
    <row r="48" spans="1:6" s="25" customFormat="1" ht="32.25" customHeight="1">
      <c r="A48" s="24">
        <v>45</v>
      </c>
      <c r="B48" s="23" t="s">
        <v>212</v>
      </c>
      <c r="C48" s="23" t="s">
        <v>48</v>
      </c>
      <c r="D48" s="24" t="s">
        <v>213</v>
      </c>
      <c r="E48" s="24" t="s">
        <v>30</v>
      </c>
      <c r="F48" s="24"/>
    </row>
    <row r="49" spans="1:6" s="25" customFormat="1" ht="24.75" customHeight="1">
      <c r="A49" s="24">
        <v>46</v>
      </c>
      <c r="B49" s="23" t="s">
        <v>214</v>
      </c>
      <c r="C49" s="23" t="s">
        <v>48</v>
      </c>
      <c r="D49" s="24" t="s">
        <v>215</v>
      </c>
      <c r="E49" s="24" t="s">
        <v>30</v>
      </c>
      <c r="F49" s="24"/>
    </row>
    <row r="50" spans="1:6" s="25" customFormat="1" ht="24.75" customHeight="1">
      <c r="A50" s="24">
        <v>47</v>
      </c>
      <c r="B50" s="23" t="s">
        <v>82</v>
      </c>
      <c r="C50" s="23" t="s">
        <v>49</v>
      </c>
      <c r="D50" s="24" t="s">
        <v>216</v>
      </c>
      <c r="E50" s="24" t="s">
        <v>30</v>
      </c>
      <c r="F50" s="24"/>
    </row>
    <row r="51" spans="1:6" s="25" customFormat="1" ht="24.75" customHeight="1">
      <c r="A51" s="24">
        <v>48</v>
      </c>
      <c r="B51" s="23" t="s">
        <v>217</v>
      </c>
      <c r="C51" s="23" t="s">
        <v>49</v>
      </c>
      <c r="D51" s="24" t="s">
        <v>218</v>
      </c>
      <c r="E51" s="24" t="s">
        <v>30</v>
      </c>
      <c r="F51" s="24"/>
    </row>
    <row r="52" spans="1:6" s="25" customFormat="1" ht="24.75" customHeight="1">
      <c r="A52" s="24">
        <v>49</v>
      </c>
      <c r="B52" s="23" t="s">
        <v>83</v>
      </c>
      <c r="C52" s="23" t="s">
        <v>49</v>
      </c>
      <c r="D52" s="24" t="s">
        <v>219</v>
      </c>
      <c r="E52" s="24" t="s">
        <v>30</v>
      </c>
      <c r="F52" s="24"/>
    </row>
    <row r="53" spans="1:6" s="25" customFormat="1" ht="30.75" customHeight="1">
      <c r="A53" s="24">
        <v>50</v>
      </c>
      <c r="B53" s="27" t="s">
        <v>220</v>
      </c>
      <c r="C53" s="23" t="s">
        <v>49</v>
      </c>
      <c r="D53" s="24" t="s">
        <v>120</v>
      </c>
      <c r="E53" s="24" t="s">
        <v>30</v>
      </c>
      <c r="F53" s="24"/>
    </row>
    <row r="54" spans="1:6" s="25" customFormat="1" ht="24.75" customHeight="1">
      <c r="A54" s="24">
        <v>51</v>
      </c>
      <c r="B54" s="23" t="s">
        <v>221</v>
      </c>
      <c r="C54" s="23" t="s">
        <v>51</v>
      </c>
      <c r="D54" s="24" t="s">
        <v>222</v>
      </c>
      <c r="E54" s="24" t="s">
        <v>30</v>
      </c>
      <c r="F54" s="24"/>
    </row>
    <row r="55" spans="1:6" s="25" customFormat="1" ht="24.75" customHeight="1">
      <c r="A55" s="24">
        <v>52</v>
      </c>
      <c r="B55" s="23" t="s">
        <v>2</v>
      </c>
      <c r="C55" s="23" t="s">
        <v>51</v>
      </c>
      <c r="D55" s="24" t="s">
        <v>223</v>
      </c>
      <c r="E55" s="24" t="s">
        <v>30</v>
      </c>
      <c r="F55" s="24"/>
    </row>
    <row r="56" spans="1:6" s="25" customFormat="1" ht="24.75" customHeight="1">
      <c r="A56" s="24">
        <v>53</v>
      </c>
      <c r="B56" s="23" t="s">
        <v>224</v>
      </c>
      <c r="C56" s="23" t="s">
        <v>51</v>
      </c>
      <c r="D56" s="24" t="s">
        <v>225</v>
      </c>
      <c r="E56" s="24" t="s">
        <v>30</v>
      </c>
      <c r="F56" s="24"/>
    </row>
    <row r="57" spans="1:6" s="25" customFormat="1" ht="24.75" customHeight="1">
      <c r="A57" s="24">
        <v>54</v>
      </c>
      <c r="B57" s="23" t="s">
        <v>226</v>
      </c>
      <c r="C57" s="23" t="s">
        <v>52</v>
      </c>
      <c r="D57" s="24" t="s">
        <v>227</v>
      </c>
      <c r="E57" s="24" t="s">
        <v>30</v>
      </c>
      <c r="F57" s="24"/>
    </row>
    <row r="58" spans="1:6" s="25" customFormat="1" ht="24.75" customHeight="1">
      <c r="A58" s="24">
        <v>55</v>
      </c>
      <c r="B58" s="23" t="s">
        <v>41</v>
      </c>
      <c r="C58" s="23" t="s">
        <v>52</v>
      </c>
      <c r="D58" s="24" t="s">
        <v>228</v>
      </c>
      <c r="E58" s="24" t="s">
        <v>30</v>
      </c>
      <c r="F58" s="24"/>
    </row>
    <row r="59" spans="1:6" s="25" customFormat="1" ht="24.75" customHeight="1">
      <c r="A59" s="24">
        <v>56</v>
      </c>
      <c r="B59" s="23" t="s">
        <v>33</v>
      </c>
      <c r="C59" s="23" t="s">
        <v>52</v>
      </c>
      <c r="D59" s="24" t="s">
        <v>229</v>
      </c>
      <c r="E59" s="24" t="s">
        <v>27</v>
      </c>
      <c r="F59" s="24"/>
    </row>
    <row r="60" spans="1:6" s="25" customFormat="1" ht="24.75" customHeight="1">
      <c r="A60" s="24">
        <v>57</v>
      </c>
      <c r="B60" s="23" t="s">
        <v>230</v>
      </c>
      <c r="C60" s="23" t="s">
        <v>53</v>
      </c>
      <c r="D60" s="24" t="s">
        <v>231</v>
      </c>
      <c r="E60" s="24" t="s">
        <v>30</v>
      </c>
      <c r="F60" s="24"/>
    </row>
    <row r="61" spans="1:6" s="25" customFormat="1" ht="24.75" customHeight="1">
      <c r="A61" s="24">
        <v>58</v>
      </c>
      <c r="B61" s="23" t="s">
        <v>35</v>
      </c>
      <c r="C61" s="23" t="s">
        <v>53</v>
      </c>
      <c r="D61" s="24" t="s">
        <v>262</v>
      </c>
      <c r="E61" s="24" t="s">
        <v>30</v>
      </c>
      <c r="F61" s="24"/>
    </row>
    <row r="62" spans="1:6" s="25" customFormat="1" ht="24.75" customHeight="1">
      <c r="A62" s="24">
        <v>59</v>
      </c>
      <c r="B62" s="23" t="s">
        <v>232</v>
      </c>
      <c r="C62" s="23" t="s">
        <v>53</v>
      </c>
      <c r="D62" s="24" t="s">
        <v>233</v>
      </c>
      <c r="E62" s="24" t="s">
        <v>30</v>
      </c>
      <c r="F62" s="24"/>
    </row>
    <row r="63" spans="1:6" s="25" customFormat="1" ht="24.75" customHeight="1">
      <c r="A63" s="24">
        <v>60</v>
      </c>
      <c r="B63" s="23" t="s">
        <v>234</v>
      </c>
      <c r="C63" s="23" t="s">
        <v>54</v>
      </c>
      <c r="D63" s="24" t="s">
        <v>235</v>
      </c>
      <c r="E63" s="24" t="s">
        <v>30</v>
      </c>
      <c r="F63" s="24"/>
    </row>
    <row r="64" spans="1:6" s="25" customFormat="1" ht="24.75" customHeight="1">
      <c r="A64" s="24">
        <v>61</v>
      </c>
      <c r="B64" s="23" t="s">
        <v>40</v>
      </c>
      <c r="C64" s="23" t="s">
        <v>1</v>
      </c>
      <c r="D64" s="24" t="s">
        <v>236</v>
      </c>
      <c r="E64" s="24" t="s">
        <v>30</v>
      </c>
      <c r="F64" s="24"/>
    </row>
    <row r="65" spans="1:6" s="25" customFormat="1" ht="24.75" customHeight="1">
      <c r="A65" s="24">
        <v>62</v>
      </c>
      <c r="B65" s="23" t="s">
        <v>84</v>
      </c>
      <c r="C65" s="23" t="s">
        <v>1</v>
      </c>
      <c r="D65" s="24" t="s">
        <v>237</v>
      </c>
      <c r="E65" s="24" t="s">
        <v>30</v>
      </c>
      <c r="F65" s="24"/>
    </row>
    <row r="66" spans="1:6" s="25" customFormat="1" ht="24.75" customHeight="1">
      <c r="A66" s="24">
        <v>63</v>
      </c>
      <c r="B66" s="23" t="s">
        <v>238</v>
      </c>
      <c r="C66" s="23" t="s">
        <v>1</v>
      </c>
      <c r="D66" s="24" t="s">
        <v>239</v>
      </c>
      <c r="E66" s="24" t="s">
        <v>30</v>
      </c>
      <c r="F66" s="24"/>
    </row>
    <row r="67" spans="1:6" s="25" customFormat="1" ht="24.75" customHeight="1">
      <c r="A67" s="24">
        <v>64</v>
      </c>
      <c r="B67" s="23" t="s">
        <v>240</v>
      </c>
      <c r="C67" s="23" t="s">
        <v>55</v>
      </c>
      <c r="D67" s="24" t="s">
        <v>241</v>
      </c>
      <c r="E67" s="24" t="s">
        <v>30</v>
      </c>
      <c r="F67" s="24"/>
    </row>
    <row r="68" spans="1:6" s="25" customFormat="1" ht="24.75" customHeight="1">
      <c r="A68" s="24">
        <v>65</v>
      </c>
      <c r="B68" s="23" t="s">
        <v>242</v>
      </c>
      <c r="C68" s="23" t="s">
        <v>55</v>
      </c>
      <c r="D68" s="24" t="s">
        <v>243</v>
      </c>
      <c r="E68" s="24" t="s">
        <v>30</v>
      </c>
      <c r="F68" s="24"/>
    </row>
    <row r="69" spans="1:6" s="25" customFormat="1" ht="24.75" customHeight="1">
      <c r="A69" s="24">
        <v>66</v>
      </c>
      <c r="B69" s="23" t="s">
        <v>2</v>
      </c>
      <c r="C69" s="23" t="s">
        <v>55</v>
      </c>
      <c r="D69" s="24" t="s">
        <v>244</v>
      </c>
      <c r="E69" s="24" t="s">
        <v>30</v>
      </c>
      <c r="F69" s="24"/>
    </row>
    <row r="70" spans="1:6" s="25" customFormat="1" ht="24.75" customHeight="1">
      <c r="A70" s="24">
        <v>67</v>
      </c>
      <c r="B70" s="23" t="s">
        <v>85</v>
      </c>
      <c r="C70" s="23" t="s">
        <v>56</v>
      </c>
      <c r="D70" s="24" t="s">
        <v>121</v>
      </c>
      <c r="E70" s="24" t="s">
        <v>30</v>
      </c>
      <c r="F70" s="24"/>
    </row>
    <row r="71" spans="1:6" s="25" customFormat="1" ht="24.75" customHeight="1">
      <c r="A71" s="24">
        <v>68</v>
      </c>
      <c r="B71" s="23" t="s">
        <v>86</v>
      </c>
      <c r="C71" s="23" t="s">
        <v>56</v>
      </c>
      <c r="D71" s="24" t="s">
        <v>122</v>
      </c>
      <c r="E71" s="24" t="s">
        <v>30</v>
      </c>
      <c r="F71" s="24"/>
    </row>
    <row r="72" spans="1:6" s="25" customFormat="1" ht="24.75" customHeight="1">
      <c r="A72" s="24">
        <v>69</v>
      </c>
      <c r="B72" s="23" t="s">
        <v>87</v>
      </c>
      <c r="C72" s="23" t="s">
        <v>56</v>
      </c>
      <c r="D72" s="24" t="s">
        <v>272</v>
      </c>
      <c r="E72" s="24" t="s">
        <v>30</v>
      </c>
      <c r="F72" s="24"/>
    </row>
    <row r="73" spans="1:6" s="25" customFormat="1" ht="24.75" customHeight="1">
      <c r="A73" s="24">
        <v>70</v>
      </c>
      <c r="B73" s="23" t="s">
        <v>88</v>
      </c>
      <c r="C73" s="23" t="s">
        <v>57</v>
      </c>
      <c r="D73" s="24" t="s">
        <v>123</v>
      </c>
      <c r="E73" s="24" t="s">
        <v>30</v>
      </c>
      <c r="F73" s="24"/>
    </row>
    <row r="74" spans="1:6" s="25" customFormat="1" ht="24.75" customHeight="1">
      <c r="A74" s="24">
        <v>71</v>
      </c>
      <c r="B74" s="23" t="s">
        <v>89</v>
      </c>
      <c r="C74" s="23" t="s">
        <v>57</v>
      </c>
      <c r="D74" s="24" t="s">
        <v>124</v>
      </c>
      <c r="E74" s="24" t="s">
        <v>30</v>
      </c>
      <c r="F74" s="24"/>
    </row>
    <row r="75" spans="1:6" s="25" customFormat="1" ht="24.75" customHeight="1">
      <c r="A75" s="24">
        <v>72</v>
      </c>
      <c r="B75" s="23" t="s">
        <v>90</v>
      </c>
      <c r="C75" s="23" t="s">
        <v>57</v>
      </c>
      <c r="D75" s="24" t="s">
        <v>125</v>
      </c>
      <c r="E75" s="24" t="s">
        <v>30</v>
      </c>
      <c r="F75" s="24"/>
    </row>
    <row r="76" spans="1:6" s="25" customFormat="1" ht="24.75" customHeight="1">
      <c r="A76" s="24">
        <v>73</v>
      </c>
      <c r="B76" s="23" t="s">
        <v>91</v>
      </c>
      <c r="C76" s="23" t="s">
        <v>58</v>
      </c>
      <c r="D76" s="24" t="s">
        <v>126</v>
      </c>
      <c r="E76" s="24" t="s">
        <v>30</v>
      </c>
      <c r="F76" s="24"/>
    </row>
    <row r="77" spans="1:6" s="25" customFormat="1" ht="24.75" customHeight="1">
      <c r="A77" s="24">
        <v>74</v>
      </c>
      <c r="B77" s="23" t="s">
        <v>92</v>
      </c>
      <c r="C77" s="23" t="s">
        <v>58</v>
      </c>
      <c r="D77" s="24" t="s">
        <v>59</v>
      </c>
      <c r="E77" s="24" t="s">
        <v>27</v>
      </c>
      <c r="F77" s="24"/>
    </row>
    <row r="78" spans="1:6" s="25" customFormat="1" ht="24.75" customHeight="1">
      <c r="A78" s="24">
        <v>75</v>
      </c>
      <c r="B78" s="23" t="s">
        <v>93</v>
      </c>
      <c r="C78" s="23" t="s">
        <v>60</v>
      </c>
      <c r="D78" s="24" t="s">
        <v>127</v>
      </c>
      <c r="E78" s="24" t="s">
        <v>30</v>
      </c>
      <c r="F78" s="24"/>
    </row>
    <row r="79" spans="1:6" s="25" customFormat="1" ht="32.25" customHeight="1">
      <c r="A79" s="24">
        <v>76</v>
      </c>
      <c r="B79" s="23" t="s">
        <v>94</v>
      </c>
      <c r="C79" s="23" t="s">
        <v>60</v>
      </c>
      <c r="D79" s="24" t="s">
        <v>128</v>
      </c>
      <c r="E79" s="24" t="s">
        <v>30</v>
      </c>
      <c r="F79" s="24"/>
    </row>
    <row r="80" spans="1:6" s="25" customFormat="1" ht="24.75" customHeight="1">
      <c r="A80" s="24">
        <v>77</v>
      </c>
      <c r="B80" s="23" t="s">
        <v>95</v>
      </c>
      <c r="C80" s="23" t="s">
        <v>60</v>
      </c>
      <c r="D80" s="24" t="s">
        <v>129</v>
      </c>
      <c r="E80" s="24" t="s">
        <v>30</v>
      </c>
      <c r="F80" s="24"/>
    </row>
    <row r="81" spans="1:6" s="25" customFormat="1" ht="24.75" customHeight="1">
      <c r="A81" s="24">
        <v>78</v>
      </c>
      <c r="B81" s="23" t="s">
        <v>96</v>
      </c>
      <c r="C81" s="23" t="s">
        <v>61</v>
      </c>
      <c r="D81" s="24" t="s">
        <v>130</v>
      </c>
      <c r="E81" s="24" t="s">
        <v>30</v>
      </c>
      <c r="F81" s="24"/>
    </row>
    <row r="82" spans="1:6" s="25" customFormat="1" ht="24.75" customHeight="1">
      <c r="A82" s="24">
        <v>79</v>
      </c>
      <c r="B82" s="23" t="s">
        <v>62</v>
      </c>
      <c r="C82" s="23" t="s">
        <v>61</v>
      </c>
      <c r="D82" s="24" t="s">
        <v>131</v>
      </c>
      <c r="E82" s="24" t="s">
        <v>30</v>
      </c>
      <c r="F82" s="24"/>
    </row>
    <row r="83" spans="1:6" s="25" customFormat="1" ht="24.75" customHeight="1">
      <c r="A83" s="24">
        <v>80</v>
      </c>
      <c r="B83" s="23" t="s">
        <v>97</v>
      </c>
      <c r="C83" s="23" t="s">
        <v>61</v>
      </c>
      <c r="D83" s="24" t="s">
        <v>132</v>
      </c>
      <c r="E83" s="24" t="s">
        <v>30</v>
      </c>
      <c r="F83" s="24"/>
    </row>
    <row r="84" spans="1:6" s="25" customFormat="1" ht="24.75" customHeight="1">
      <c r="A84" s="24">
        <v>81</v>
      </c>
      <c r="B84" s="23" t="s">
        <v>98</v>
      </c>
      <c r="C84" s="23" t="s">
        <v>61</v>
      </c>
      <c r="D84" s="24" t="s">
        <v>133</v>
      </c>
      <c r="E84" s="24" t="s">
        <v>27</v>
      </c>
      <c r="F84" s="24"/>
    </row>
    <row r="85" spans="1:6" s="25" customFormat="1" ht="24.75" customHeight="1">
      <c r="A85" s="24">
        <v>82</v>
      </c>
      <c r="B85" s="23" t="s">
        <v>99</v>
      </c>
      <c r="C85" s="23" t="s">
        <v>63</v>
      </c>
      <c r="D85" s="24" t="s">
        <v>134</v>
      </c>
      <c r="E85" s="24" t="s">
        <v>30</v>
      </c>
      <c r="F85" s="24"/>
    </row>
    <row r="86" spans="1:6" s="25" customFormat="1" ht="24.75" customHeight="1">
      <c r="A86" s="24">
        <v>83</v>
      </c>
      <c r="B86" s="23" t="s">
        <v>65</v>
      </c>
      <c r="C86" s="23" t="s">
        <v>64</v>
      </c>
      <c r="D86" s="24" t="s">
        <v>66</v>
      </c>
      <c r="E86" s="24" t="s">
        <v>30</v>
      </c>
      <c r="F86" s="24"/>
    </row>
    <row r="87" spans="1:6" s="25" customFormat="1" ht="24.75" customHeight="1">
      <c r="A87" s="24">
        <v>84</v>
      </c>
      <c r="B87" s="23" t="s">
        <v>39</v>
      </c>
      <c r="C87" s="23" t="s">
        <v>64</v>
      </c>
      <c r="D87" s="24" t="s">
        <v>135</v>
      </c>
      <c r="E87" s="24" t="s">
        <v>30</v>
      </c>
      <c r="F87" s="24"/>
    </row>
    <row r="88" spans="1:6" s="25" customFormat="1" ht="24.75" customHeight="1">
      <c r="A88" s="24">
        <v>85</v>
      </c>
      <c r="B88" s="23" t="s">
        <v>100</v>
      </c>
      <c r="C88" s="23" t="s">
        <v>64</v>
      </c>
      <c r="D88" s="24" t="s">
        <v>136</v>
      </c>
      <c r="E88" s="24" t="s">
        <v>30</v>
      </c>
      <c r="F88" s="24"/>
    </row>
    <row r="89" spans="1:6" s="25" customFormat="1" ht="24.75" customHeight="1">
      <c r="A89" s="24">
        <v>86</v>
      </c>
      <c r="B89" s="23" t="s">
        <v>101</v>
      </c>
      <c r="C89" s="23" t="s">
        <v>64</v>
      </c>
      <c r="D89" s="24" t="s">
        <v>137</v>
      </c>
      <c r="E89" s="24" t="s">
        <v>30</v>
      </c>
      <c r="F89" s="24"/>
    </row>
    <row r="90" spans="1:6" s="25" customFormat="1" ht="41.25" customHeight="1">
      <c r="A90" s="24">
        <v>87</v>
      </c>
      <c r="B90" s="23" t="s">
        <v>102</v>
      </c>
      <c r="C90" s="23" t="s">
        <v>67</v>
      </c>
      <c r="D90" s="24" t="s">
        <v>138</v>
      </c>
      <c r="E90" s="24" t="s">
        <v>27</v>
      </c>
      <c r="F90" s="24" t="s">
        <v>31</v>
      </c>
    </row>
    <row r="91" spans="1:6" s="25" customFormat="1" ht="24.75" customHeight="1">
      <c r="A91" s="24">
        <v>88</v>
      </c>
      <c r="B91" s="23" t="s">
        <v>103</v>
      </c>
      <c r="C91" s="23" t="s">
        <v>67</v>
      </c>
      <c r="D91" s="24" t="s">
        <v>139</v>
      </c>
      <c r="E91" s="24" t="s">
        <v>30</v>
      </c>
      <c r="F91" s="24"/>
    </row>
    <row r="92" spans="1:6" s="25" customFormat="1" ht="24.75" customHeight="1">
      <c r="A92" s="24">
        <v>89</v>
      </c>
      <c r="B92" s="23" t="s">
        <v>104</v>
      </c>
      <c r="C92" s="23" t="s">
        <v>67</v>
      </c>
      <c r="D92" s="24" t="s">
        <v>261</v>
      </c>
      <c r="E92" s="24" t="s">
        <v>30</v>
      </c>
      <c r="F92" s="24"/>
    </row>
    <row r="93" spans="1:6" ht="24.75" customHeight="1">
      <c r="A93" s="24">
        <v>90</v>
      </c>
      <c r="B93" s="23" t="s">
        <v>105</v>
      </c>
      <c r="C93" s="23" t="s">
        <v>69</v>
      </c>
      <c r="D93" s="24" t="s">
        <v>140</v>
      </c>
      <c r="E93" s="24" t="s">
        <v>30</v>
      </c>
      <c r="F93" s="24"/>
    </row>
    <row r="94" spans="1:6" ht="24.75" customHeight="1">
      <c r="A94" s="24">
        <v>91</v>
      </c>
      <c r="B94" s="23" t="s">
        <v>106</v>
      </c>
      <c r="C94" s="23" t="s">
        <v>69</v>
      </c>
      <c r="D94" s="24" t="s">
        <v>141</v>
      </c>
      <c r="E94" s="24" t="s">
        <v>30</v>
      </c>
      <c r="F94" s="24"/>
    </row>
    <row r="95" spans="1:6" ht="24.75" customHeight="1">
      <c r="A95" s="24">
        <v>92</v>
      </c>
      <c r="B95" s="23" t="s">
        <v>107</v>
      </c>
      <c r="C95" s="23" t="s">
        <v>70</v>
      </c>
      <c r="D95" s="24" t="s">
        <v>260</v>
      </c>
      <c r="E95" s="24" t="s">
        <v>30</v>
      </c>
      <c r="F95" s="24"/>
    </row>
    <row r="96" spans="1:6" ht="24.75" customHeight="1">
      <c r="A96" s="24">
        <v>93</v>
      </c>
      <c r="B96" s="23" t="s">
        <v>108</v>
      </c>
      <c r="C96" s="23" t="s">
        <v>71</v>
      </c>
      <c r="D96" s="24" t="s">
        <v>259</v>
      </c>
      <c r="E96" s="24" t="s">
        <v>30</v>
      </c>
      <c r="F96" s="24"/>
    </row>
    <row r="97" spans="1:6" ht="30.75" customHeight="1">
      <c r="A97" s="24">
        <v>94</v>
      </c>
      <c r="B97" s="23" t="s">
        <v>247</v>
      </c>
      <c r="C97" s="23" t="s">
        <v>109</v>
      </c>
      <c r="D97" s="24" t="s">
        <v>142</v>
      </c>
      <c r="E97" s="24" t="s">
        <v>30</v>
      </c>
      <c r="F97" s="24"/>
    </row>
    <row r="98" spans="1:6" ht="24.75" customHeight="1">
      <c r="A98" s="24">
        <v>95</v>
      </c>
      <c r="B98" s="23" t="s">
        <v>111</v>
      </c>
      <c r="C98" s="23" t="s">
        <v>110</v>
      </c>
      <c r="D98" s="24" t="s">
        <v>258</v>
      </c>
      <c r="E98" s="24" t="s">
        <v>27</v>
      </c>
      <c r="F98" s="24"/>
    </row>
    <row r="99" spans="1:6" ht="24.75" customHeight="1">
      <c r="A99" s="24">
        <v>96</v>
      </c>
      <c r="B99" s="23" t="s">
        <v>113</v>
      </c>
      <c r="C99" s="23" t="s">
        <v>112</v>
      </c>
      <c r="D99" s="24" t="s">
        <v>143</v>
      </c>
      <c r="E99" s="24" t="s">
        <v>30</v>
      </c>
      <c r="F99" s="24"/>
    </row>
    <row r="100" spans="1:6" ht="24.75" customHeight="1">
      <c r="A100" s="24">
        <v>97</v>
      </c>
      <c r="B100" s="23" t="s">
        <v>114</v>
      </c>
      <c r="C100" s="23" t="s">
        <v>245</v>
      </c>
      <c r="D100" s="24" t="s">
        <v>246</v>
      </c>
      <c r="E100" s="24" t="s">
        <v>30</v>
      </c>
      <c r="F100" s="24"/>
    </row>
    <row r="101" spans="1:6" ht="31.5" customHeight="1">
      <c r="A101" s="24">
        <v>98</v>
      </c>
      <c r="B101" s="23" t="s">
        <v>94</v>
      </c>
      <c r="C101" s="23" t="s">
        <v>115</v>
      </c>
      <c r="D101" s="24" t="s">
        <v>144</v>
      </c>
      <c r="E101" s="24" t="s">
        <v>30</v>
      </c>
      <c r="F101" s="24"/>
    </row>
    <row r="102" spans="1:6" ht="24.75" customHeight="1">
      <c r="A102" s="24">
        <v>99</v>
      </c>
      <c r="B102" s="23" t="s">
        <v>116</v>
      </c>
      <c r="C102" s="23" t="s">
        <v>72</v>
      </c>
      <c r="D102" s="24" t="s">
        <v>273</v>
      </c>
      <c r="E102" s="24" t="s">
        <v>30</v>
      </c>
      <c r="F102" s="24"/>
    </row>
    <row r="103" spans="1:6" ht="24.75" customHeight="1">
      <c r="A103" s="24">
        <v>100</v>
      </c>
      <c r="B103" s="23" t="s">
        <v>117</v>
      </c>
      <c r="C103" s="23" t="s">
        <v>32</v>
      </c>
      <c r="D103" s="24" t="s">
        <v>145</v>
      </c>
      <c r="E103" s="24" t="s">
        <v>30</v>
      </c>
      <c r="F103" s="24"/>
    </row>
    <row r="104" spans="1:6" ht="24.75" customHeight="1">
      <c r="A104" s="24">
        <v>101</v>
      </c>
      <c r="B104" s="23" t="s">
        <v>50</v>
      </c>
      <c r="C104" s="23" t="s">
        <v>29</v>
      </c>
      <c r="D104" s="24" t="s">
        <v>146</v>
      </c>
      <c r="E104" s="24" t="s">
        <v>30</v>
      </c>
      <c r="F104" s="24"/>
    </row>
    <row r="105" spans="1:6" ht="24.75" customHeight="1">
      <c r="A105" s="24">
        <v>102</v>
      </c>
      <c r="B105" s="23" t="s">
        <v>118</v>
      </c>
      <c r="C105" s="23" t="s">
        <v>251</v>
      </c>
      <c r="D105" s="24" t="s">
        <v>147</v>
      </c>
      <c r="E105" s="24" t="s">
        <v>30</v>
      </c>
      <c r="F105" s="24" t="s">
        <v>252</v>
      </c>
    </row>
    <row r="106" spans="1:6" ht="24.75" customHeight="1">
      <c r="A106" s="24">
        <v>103</v>
      </c>
      <c r="B106" s="23" t="s">
        <v>119</v>
      </c>
      <c r="C106" s="23" t="s">
        <v>251</v>
      </c>
      <c r="D106" s="24" t="s">
        <v>148</v>
      </c>
      <c r="E106" s="24" t="s">
        <v>250</v>
      </c>
      <c r="F106" s="24" t="s">
        <v>252</v>
      </c>
    </row>
  </sheetData>
  <sheetProtection/>
  <mergeCells count="2">
    <mergeCell ref="A1:B1"/>
    <mergeCell ref="A2:F2"/>
  </mergeCells>
  <printOptions/>
  <pageMargins left="0.7480314960629921" right="0.5511811023622047" top="0.984251968503937" bottom="0.984251968503937" header="0.5118110236220472" footer="0.5118110236220472"/>
  <pageSetup firstPageNumber="3" useFirstPageNumber="1"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4:I33"/>
  <sheetViews>
    <sheetView zoomScalePageLayoutView="0" workbookViewId="0" topLeftCell="A4">
      <selection activeCell="B28" sqref="B28"/>
    </sheetView>
  </sheetViews>
  <sheetFormatPr defaultColWidth="9.00390625" defaultRowHeight="14.25"/>
  <cols>
    <col min="2" max="2" width="17.25390625" style="0" customWidth="1"/>
    <col min="3" max="3" width="5.50390625" style="0" customWidth="1"/>
    <col min="4" max="4" width="5.50390625" style="0" bestFit="1" customWidth="1"/>
    <col min="8" max="8" width="31.375" style="0" customWidth="1"/>
  </cols>
  <sheetData>
    <row r="4" spans="2:3" ht="14.25">
      <c r="B4" s="3" t="s">
        <v>17</v>
      </c>
      <c r="C4" s="6"/>
    </row>
    <row r="5" spans="2:7" ht="14.25">
      <c r="B5" s="3" t="s">
        <v>8</v>
      </c>
      <c r="C5" s="6" t="s">
        <v>16</v>
      </c>
      <c r="E5" t="s">
        <v>21</v>
      </c>
      <c r="F5" t="s">
        <v>22</v>
      </c>
      <c r="G5" t="s">
        <v>23</v>
      </c>
    </row>
    <row r="6" spans="2:6" ht="14.25">
      <c r="B6" s="2" t="s">
        <v>5</v>
      </c>
      <c r="C6" s="7">
        <v>7</v>
      </c>
      <c r="E6">
        <v>6</v>
      </c>
      <c r="F6">
        <v>1</v>
      </c>
    </row>
    <row r="7" spans="2:6" ht="14.25">
      <c r="B7" s="4" t="s">
        <v>7</v>
      </c>
      <c r="C7" s="8">
        <v>30</v>
      </c>
      <c r="E7">
        <v>26</v>
      </c>
      <c r="F7">
        <v>4</v>
      </c>
    </row>
    <row r="8" spans="2:6" ht="14.25">
      <c r="B8" s="4" t="s">
        <v>9</v>
      </c>
      <c r="C8" s="8">
        <v>9</v>
      </c>
      <c r="E8">
        <v>6</v>
      </c>
      <c r="F8">
        <v>3</v>
      </c>
    </row>
    <row r="9" spans="2:6" ht="14.25">
      <c r="B9" s="4" t="s">
        <v>10</v>
      </c>
      <c r="C9" s="8">
        <v>8</v>
      </c>
      <c r="E9">
        <v>5</v>
      </c>
      <c r="F9">
        <v>3</v>
      </c>
    </row>
    <row r="10" spans="2:6" ht="14.25">
      <c r="B10" s="4" t="s">
        <v>11</v>
      </c>
      <c r="C10" s="8">
        <v>12</v>
      </c>
      <c r="E10">
        <v>5</v>
      </c>
      <c r="F10">
        <v>7</v>
      </c>
    </row>
    <row r="11" spans="2:6" ht="14.25">
      <c r="B11" s="4" t="s">
        <v>6</v>
      </c>
      <c r="C11" s="8">
        <v>17</v>
      </c>
      <c r="E11">
        <v>16</v>
      </c>
      <c r="F11">
        <v>1</v>
      </c>
    </row>
    <row r="12" spans="2:9" ht="14.25">
      <c r="B12" s="4" t="s">
        <v>12</v>
      </c>
      <c r="C12" s="8">
        <v>15</v>
      </c>
      <c r="E12">
        <v>12</v>
      </c>
      <c r="F12">
        <v>2</v>
      </c>
      <c r="G12">
        <v>1</v>
      </c>
      <c r="H12" t="s">
        <v>18</v>
      </c>
      <c r="I12">
        <v>42</v>
      </c>
    </row>
    <row r="13" spans="2:9" ht="14.25">
      <c r="B13" s="4" t="s">
        <v>13</v>
      </c>
      <c r="C13" s="8">
        <v>12</v>
      </c>
      <c r="E13">
        <v>7</v>
      </c>
      <c r="F13">
        <v>1</v>
      </c>
      <c r="G13">
        <v>4</v>
      </c>
      <c r="H13" t="s">
        <v>20</v>
      </c>
      <c r="I13">
        <v>40</v>
      </c>
    </row>
    <row r="14" spans="2:9" ht="14.25">
      <c r="B14" s="4" t="s">
        <v>14</v>
      </c>
      <c r="C14" s="8">
        <v>1</v>
      </c>
      <c r="E14">
        <v>1</v>
      </c>
      <c r="H14" t="s">
        <v>19</v>
      </c>
      <c r="I14">
        <v>29</v>
      </c>
    </row>
    <row r="15" spans="2:3" ht="14.25">
      <c r="B15" s="5" t="s">
        <v>15</v>
      </c>
      <c r="C15" s="9">
        <v>111</v>
      </c>
    </row>
    <row r="22" spans="4:6" ht="14.25">
      <c r="D22" t="s">
        <v>21</v>
      </c>
      <c r="E22" t="s">
        <v>22</v>
      </c>
      <c r="F22" t="s">
        <v>23</v>
      </c>
    </row>
    <row r="23" spans="2:5" ht="14.25">
      <c r="B23" t="s">
        <v>7</v>
      </c>
      <c r="C23">
        <v>30</v>
      </c>
      <c r="D23">
        <v>26</v>
      </c>
      <c r="E23">
        <v>4</v>
      </c>
    </row>
    <row r="24" spans="2:5" ht="14.25">
      <c r="B24" t="s">
        <v>6</v>
      </c>
      <c r="C24">
        <v>17</v>
      </c>
      <c r="D24">
        <v>16</v>
      </c>
      <c r="E24">
        <v>1</v>
      </c>
    </row>
    <row r="25" spans="2:6" ht="14.25">
      <c r="B25" t="s">
        <v>13</v>
      </c>
      <c r="C25">
        <v>12</v>
      </c>
      <c r="D25">
        <v>7</v>
      </c>
      <c r="E25">
        <v>1</v>
      </c>
      <c r="F25">
        <v>4</v>
      </c>
    </row>
    <row r="26" spans="2:4" ht="14.25">
      <c r="B26" t="s">
        <v>14</v>
      </c>
      <c r="C26">
        <v>1</v>
      </c>
      <c r="D26">
        <v>1</v>
      </c>
    </row>
    <row r="27" spans="2:5" ht="14.25">
      <c r="B27" t="s">
        <v>5</v>
      </c>
      <c r="C27">
        <v>7</v>
      </c>
      <c r="D27">
        <v>6</v>
      </c>
      <c r="E27">
        <v>1</v>
      </c>
    </row>
    <row r="28" spans="2:4" ht="14.25">
      <c r="B28" t="s">
        <v>3</v>
      </c>
      <c r="C28">
        <v>1</v>
      </c>
      <c r="D28">
        <v>1</v>
      </c>
    </row>
    <row r="29" spans="2:6" ht="14.25">
      <c r="B29" t="s">
        <v>12</v>
      </c>
      <c r="C29">
        <v>15</v>
      </c>
      <c r="D29">
        <v>12</v>
      </c>
      <c r="E29">
        <v>2</v>
      </c>
      <c r="F29">
        <v>1</v>
      </c>
    </row>
    <row r="30" spans="2:5" ht="14.25">
      <c r="B30" t="s">
        <v>11</v>
      </c>
      <c r="C30">
        <v>12</v>
      </c>
      <c r="D30">
        <v>5</v>
      </c>
      <c r="E30">
        <v>7</v>
      </c>
    </row>
    <row r="31" spans="2:5" ht="14.25">
      <c r="B31" t="s">
        <v>9</v>
      </c>
      <c r="C31">
        <v>9</v>
      </c>
      <c r="D31">
        <v>6</v>
      </c>
      <c r="E31">
        <v>3</v>
      </c>
    </row>
    <row r="32" spans="2:5" ht="14.25">
      <c r="B32" t="s">
        <v>24</v>
      </c>
      <c r="C32">
        <v>7</v>
      </c>
      <c r="D32">
        <v>4</v>
      </c>
      <c r="E32">
        <v>3</v>
      </c>
    </row>
    <row r="33" spans="2:3" ht="14.25">
      <c r="B33" t="s">
        <v>15</v>
      </c>
      <c r="C33">
        <v>111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1"/>
  <sheetViews>
    <sheetView zoomScalePageLayoutView="0" workbookViewId="0" topLeftCell="A1">
      <selection activeCell="C14" sqref="C14"/>
    </sheetView>
  </sheetViews>
  <sheetFormatPr defaultColWidth="9.00390625" defaultRowHeight="14.25"/>
  <cols>
    <col min="1" max="1" width="21.125" style="0" customWidth="1"/>
    <col min="2" max="2" width="59.25390625" style="0" customWidth="1"/>
    <col min="3" max="3" width="27.625" style="0" customWidth="1"/>
  </cols>
  <sheetData>
    <row r="1" spans="1:4" ht="15" thickBot="1">
      <c r="A1" s="19"/>
      <c r="C1" s="18"/>
      <c r="D1" s="16"/>
    </row>
    <row r="2" spans="1:4" ht="15" thickBot="1">
      <c r="A2" s="20"/>
      <c r="B2" s="21"/>
      <c r="C2" s="18"/>
      <c r="D2" s="16"/>
    </row>
    <row r="3" spans="1:4" ht="15" thickBot="1">
      <c r="A3" s="20"/>
      <c r="B3" s="21"/>
      <c r="C3" s="18"/>
      <c r="D3" s="16"/>
    </row>
    <row r="4" spans="1:4" ht="15" thickBot="1">
      <c r="A4" s="20"/>
      <c r="B4" s="21"/>
      <c r="C4" s="18"/>
      <c r="D4" s="16"/>
    </row>
    <row r="5" spans="1:4" ht="15" thickBot="1">
      <c r="A5" s="20"/>
      <c r="B5" s="21"/>
      <c r="C5" s="18"/>
      <c r="D5" s="16"/>
    </row>
    <row r="6" spans="1:4" ht="15" thickBot="1">
      <c r="A6" s="20"/>
      <c r="B6" s="21"/>
      <c r="C6" s="18"/>
      <c r="D6" s="16"/>
    </row>
    <row r="7" spans="1:4" ht="15" thickBot="1">
      <c r="A7" s="20"/>
      <c r="B7" s="21"/>
      <c r="C7" s="18"/>
      <c r="D7" s="16"/>
    </row>
    <row r="8" spans="1:4" ht="15" thickBot="1">
      <c r="A8" s="20"/>
      <c r="B8" s="21"/>
      <c r="C8" s="18"/>
      <c r="D8" s="16"/>
    </row>
    <row r="9" spans="1:4" ht="15" thickBot="1">
      <c r="A9" s="20"/>
      <c r="B9" s="21"/>
      <c r="C9" s="18"/>
      <c r="D9" s="16"/>
    </row>
    <row r="10" spans="1:4" ht="15" thickBot="1">
      <c r="A10" s="20"/>
      <c r="B10" s="21"/>
      <c r="C10" s="18"/>
      <c r="D10" s="16"/>
    </row>
    <row r="11" spans="1:4" ht="15" thickBot="1">
      <c r="A11" s="20"/>
      <c r="B11" s="21"/>
      <c r="C11" s="18"/>
      <c r="D11" s="16"/>
    </row>
    <row r="12" spans="1:4" ht="15" thickBot="1">
      <c r="A12" s="20"/>
      <c r="B12" s="21"/>
      <c r="C12" s="18"/>
      <c r="D12" s="16"/>
    </row>
    <row r="13" spans="1:4" ht="15" thickBot="1">
      <c r="A13" s="20"/>
      <c r="B13" s="21"/>
      <c r="C13" s="18"/>
      <c r="D13" s="16"/>
    </row>
    <row r="14" spans="1:4" ht="15" thickBot="1">
      <c r="A14" s="20"/>
      <c r="B14" s="21"/>
      <c r="C14" s="18"/>
      <c r="D14" s="16"/>
    </row>
    <row r="15" spans="1:4" ht="15" thickBot="1">
      <c r="A15" s="20"/>
      <c r="B15" s="21"/>
      <c r="C15" s="18"/>
      <c r="D15" s="16"/>
    </row>
    <row r="16" spans="1:4" ht="15" thickBot="1">
      <c r="A16" s="20"/>
      <c r="B16" s="21"/>
      <c r="C16" s="18"/>
      <c r="D16" s="16"/>
    </row>
    <row r="17" spans="1:4" ht="15" thickBot="1">
      <c r="A17" s="20"/>
      <c r="B17" s="21"/>
      <c r="C17" s="18"/>
      <c r="D17" s="16"/>
    </row>
    <row r="18" spans="1:4" ht="15" thickBot="1">
      <c r="A18" s="20"/>
      <c r="B18" s="21"/>
      <c r="C18" s="18"/>
      <c r="D18" s="16"/>
    </row>
    <row r="19" spans="1:4" ht="15" thickBot="1">
      <c r="A19" s="20"/>
      <c r="B19" s="21"/>
      <c r="C19" s="18"/>
      <c r="D19" s="16"/>
    </row>
    <row r="20" spans="1:4" ht="15" thickBot="1">
      <c r="A20" s="20"/>
      <c r="B20" s="21"/>
      <c r="C20" s="18"/>
      <c r="D20" s="16"/>
    </row>
    <row r="21" spans="1:4" ht="15" thickBot="1">
      <c r="A21" s="20"/>
      <c r="B21" s="21"/>
      <c r="C21" s="18"/>
      <c r="D21" s="16"/>
    </row>
    <row r="22" spans="1:4" ht="15" thickBot="1">
      <c r="A22" s="20"/>
      <c r="B22" s="21"/>
      <c r="C22" s="18"/>
      <c r="D22" s="16"/>
    </row>
    <row r="23" spans="1:4" ht="15" thickBot="1">
      <c r="A23" s="20"/>
      <c r="B23" s="21"/>
      <c r="C23" s="18"/>
      <c r="D23" s="16"/>
    </row>
    <row r="24" spans="1:4" ht="15" thickBot="1">
      <c r="A24" s="20"/>
      <c r="B24" s="21"/>
      <c r="C24" s="18"/>
      <c r="D24" s="16"/>
    </row>
    <row r="25" spans="1:4" ht="15" thickBot="1">
      <c r="A25" s="20"/>
      <c r="B25" s="21"/>
      <c r="C25" s="18"/>
      <c r="D25" s="16"/>
    </row>
    <row r="26" spans="1:4" ht="15" thickBot="1">
      <c r="A26" s="20"/>
      <c r="B26" s="21"/>
      <c r="C26" s="18"/>
      <c r="D26" s="16"/>
    </row>
    <row r="27" spans="1:4" ht="15" thickBot="1">
      <c r="A27" s="20"/>
      <c r="B27" s="21"/>
      <c r="C27" s="18"/>
      <c r="D27" s="16"/>
    </row>
    <row r="28" spans="1:4" ht="15" thickBot="1">
      <c r="A28" s="20"/>
      <c r="B28" s="21"/>
      <c r="C28" s="18"/>
      <c r="D28" s="16"/>
    </row>
    <row r="29" spans="1:4" ht="14.25">
      <c r="A29" s="17"/>
      <c r="B29" s="16"/>
      <c r="C29" s="18"/>
      <c r="D29" s="16"/>
    </row>
    <row r="30" spans="1:4" ht="14.25">
      <c r="A30" s="17"/>
      <c r="B30" s="16"/>
      <c r="C30" s="18"/>
      <c r="D30" s="16"/>
    </row>
    <row r="31" spans="3:4" ht="14.25">
      <c r="C31" s="14"/>
      <c r="D31" s="15"/>
    </row>
    <row r="32" spans="3:4" ht="14.25">
      <c r="C32" s="14"/>
      <c r="D32" s="15"/>
    </row>
    <row r="33" spans="3:4" ht="14.25">
      <c r="C33" s="14"/>
      <c r="D33" s="15"/>
    </row>
    <row r="34" spans="3:4" ht="14.25">
      <c r="C34" s="14"/>
      <c r="D34" s="15"/>
    </row>
    <row r="35" spans="3:4" ht="14.25">
      <c r="C35" s="14"/>
      <c r="D35" s="15"/>
    </row>
    <row r="36" spans="3:4" ht="14.25">
      <c r="C36" s="14"/>
      <c r="D36" s="15"/>
    </row>
    <row r="37" spans="3:4" ht="14.25">
      <c r="C37" s="14"/>
      <c r="D37" s="15"/>
    </row>
    <row r="38" spans="3:4" ht="14.25">
      <c r="C38" s="14"/>
      <c r="D38" s="15"/>
    </row>
    <row r="39" spans="3:4" ht="14.25">
      <c r="C39" s="14"/>
      <c r="D39" s="15"/>
    </row>
    <row r="40" spans="3:4" ht="14.25">
      <c r="C40" s="14"/>
      <c r="D40" s="15"/>
    </row>
    <row r="41" spans="3:4" ht="14.25">
      <c r="C41" s="14"/>
      <c r="D41" s="15"/>
    </row>
    <row r="42" spans="3:4" ht="14.25">
      <c r="C42" s="14"/>
      <c r="D42" s="15"/>
    </row>
    <row r="43" spans="3:4" ht="14.25">
      <c r="C43" s="14"/>
      <c r="D43" s="15"/>
    </row>
    <row r="44" spans="3:4" ht="14.25">
      <c r="C44" s="14"/>
      <c r="D44" s="15"/>
    </row>
    <row r="45" spans="3:4" ht="14.25">
      <c r="C45" s="14"/>
      <c r="D45" s="15"/>
    </row>
    <row r="46" spans="3:4" ht="14.25">
      <c r="C46" s="14"/>
      <c r="D46" s="15"/>
    </row>
    <row r="47" spans="3:4" ht="14.25">
      <c r="C47" s="14"/>
      <c r="D47" s="15"/>
    </row>
    <row r="48" spans="3:4" ht="14.25">
      <c r="C48" s="14"/>
      <c r="D48" s="15"/>
    </row>
    <row r="49" spans="3:4" ht="14.25">
      <c r="C49" s="14"/>
      <c r="D49" s="15"/>
    </row>
    <row r="50" spans="3:4" ht="14.25">
      <c r="C50" s="14"/>
      <c r="D50" s="15"/>
    </row>
    <row r="51" spans="3:4" ht="14.25">
      <c r="C51" s="14"/>
      <c r="D51" s="15"/>
    </row>
    <row r="52" spans="3:4" ht="14.25">
      <c r="C52" s="14"/>
      <c r="D52" s="15"/>
    </row>
    <row r="53" spans="3:4" ht="14.25">
      <c r="C53" s="14"/>
      <c r="D53" s="15"/>
    </row>
    <row r="54" spans="3:4" ht="14.25">
      <c r="C54" s="14"/>
      <c r="D54" s="15"/>
    </row>
    <row r="55" spans="3:4" ht="14.25">
      <c r="C55" s="14"/>
      <c r="D55" s="15"/>
    </row>
    <row r="56" spans="3:4" ht="14.25">
      <c r="C56" s="14"/>
      <c r="D56" s="15"/>
    </row>
    <row r="57" spans="3:4" ht="14.25">
      <c r="C57" s="14"/>
      <c r="D57" s="15"/>
    </row>
    <row r="58" spans="3:4" ht="14.25">
      <c r="C58" s="14"/>
      <c r="D58" s="15"/>
    </row>
    <row r="59" spans="3:4" ht="14.25">
      <c r="C59" s="14"/>
      <c r="D59" s="15"/>
    </row>
    <row r="60" spans="3:4" ht="14.25">
      <c r="C60" s="14"/>
      <c r="D60" s="15"/>
    </row>
    <row r="61" spans="3:4" ht="14.25">
      <c r="C61" s="14"/>
      <c r="D61" s="15"/>
    </row>
    <row r="62" spans="3:4" ht="14.25">
      <c r="C62" s="14"/>
      <c r="D62" s="15"/>
    </row>
    <row r="63" spans="3:4" ht="14.25">
      <c r="C63" s="14"/>
      <c r="D63" s="15"/>
    </row>
    <row r="64" spans="3:4" ht="14.25">
      <c r="C64" s="14"/>
      <c r="D64" s="15"/>
    </row>
    <row r="65" spans="3:4" ht="14.25">
      <c r="C65" s="14"/>
      <c r="D65" s="15"/>
    </row>
    <row r="66" spans="3:4" ht="14.25">
      <c r="C66" s="14"/>
      <c r="D66" s="15"/>
    </row>
    <row r="67" spans="3:4" ht="14.25">
      <c r="C67" s="14"/>
      <c r="D67" s="15"/>
    </row>
    <row r="68" spans="3:4" ht="14.25">
      <c r="C68" s="14"/>
      <c r="D68" s="15"/>
    </row>
    <row r="69" spans="3:4" ht="14.25">
      <c r="C69" s="14"/>
      <c r="D69" s="15"/>
    </row>
    <row r="70" spans="3:4" ht="14.25">
      <c r="C70" s="14"/>
      <c r="D70" s="15"/>
    </row>
    <row r="71" spans="3:4" ht="14.25">
      <c r="C71" s="14"/>
      <c r="D71" s="15"/>
    </row>
    <row r="72" spans="3:4" ht="14.25">
      <c r="C72" s="14"/>
      <c r="D72" s="15"/>
    </row>
    <row r="73" ht="14.25">
      <c r="C73" s="14"/>
    </row>
    <row r="74" ht="14.25">
      <c r="C74" s="14"/>
    </row>
    <row r="75" ht="14.25">
      <c r="C75" s="14"/>
    </row>
    <row r="76" ht="14.25">
      <c r="C76" s="14"/>
    </row>
    <row r="77" ht="14.25">
      <c r="C77" s="14"/>
    </row>
    <row r="78" ht="14.25">
      <c r="C78" s="14"/>
    </row>
    <row r="79" ht="14.25">
      <c r="C79" s="14"/>
    </row>
    <row r="80" ht="14.25">
      <c r="C80" s="14"/>
    </row>
    <row r="81" ht="14.25">
      <c r="C81" s="1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YlmF</dc:creator>
  <cp:keywords/>
  <dc:description/>
  <cp:lastModifiedBy>pc</cp:lastModifiedBy>
  <cp:lastPrinted>2013-06-21T06:54:54Z</cp:lastPrinted>
  <dcterms:created xsi:type="dcterms:W3CDTF">2008-12-04T02:52:23Z</dcterms:created>
  <dcterms:modified xsi:type="dcterms:W3CDTF">2013-06-21T09:30:28Z</dcterms:modified>
  <cp:category/>
  <cp:version/>
  <cp:contentType/>
  <cp:contentStatus/>
</cp:coreProperties>
</file>