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<sst xmlns="http://schemas.openxmlformats.org/spreadsheetml/2006/main" count="284" uniqueCount="283">
  <si>
    <t xml:space="preserve">    处级干部、科级干部、党支部书记培训座次表</t>
  </si>
  <si>
    <t>主席台</t>
  </si>
  <si>
    <t>N</t>
  </si>
  <si>
    <t>序号</t>
  </si>
  <si>
    <t>走廊</t>
  </si>
  <si>
    <t>大门</t>
  </si>
  <si>
    <t>卢瑞玲</t>
  </si>
  <si>
    <t>仇海燕</t>
  </si>
  <si>
    <t>罗琨</t>
  </si>
  <si>
    <t>陈海辉</t>
  </si>
  <si>
    <t>徐茜</t>
  </si>
  <si>
    <t>熊新华</t>
  </si>
  <si>
    <t>蒋志刚</t>
  </si>
  <si>
    <t>李光红</t>
  </si>
  <si>
    <t>叶正明</t>
  </si>
  <si>
    <t>贺新华</t>
  </si>
  <si>
    <t>李春生</t>
  </si>
  <si>
    <t>曾立平</t>
  </si>
  <si>
    <t>姚正辉</t>
  </si>
  <si>
    <t>王青</t>
  </si>
  <si>
    <t>曹文明</t>
  </si>
  <si>
    <t>刘赢时</t>
  </si>
  <si>
    <t>周少华</t>
  </si>
  <si>
    <t>胡余清</t>
  </si>
  <si>
    <t>胡英</t>
  </si>
  <si>
    <t>黄卫华</t>
  </si>
  <si>
    <t>黄建平</t>
  </si>
  <si>
    <t>毛艳丽</t>
  </si>
  <si>
    <t>冯志敏</t>
  </si>
  <si>
    <t>董海兵</t>
  </si>
  <si>
    <t>张松华</t>
  </si>
  <si>
    <t>伍小乐</t>
  </si>
  <si>
    <t>周丹</t>
  </si>
  <si>
    <t>谭向阳</t>
  </si>
  <si>
    <t>黄华中</t>
  </si>
  <si>
    <t>邓元祥</t>
  </si>
  <si>
    <t>彭国柱</t>
  </si>
  <si>
    <t>何建雄</t>
  </si>
  <si>
    <t>李理</t>
  </si>
  <si>
    <t>李泽军</t>
  </si>
  <si>
    <t>陆秀令</t>
  </si>
  <si>
    <t>彭志忠</t>
  </si>
  <si>
    <t>陈敏</t>
  </si>
  <si>
    <t>谭德凡</t>
  </si>
  <si>
    <t>杨桂林</t>
  </si>
  <si>
    <t>向江洪</t>
  </si>
  <si>
    <t>张兴</t>
  </si>
  <si>
    <t>刘文华（人事）</t>
  </si>
  <si>
    <t>庞朝晖</t>
  </si>
  <si>
    <t>刘文华（发规）</t>
  </si>
  <si>
    <t>罗晓君</t>
  </si>
  <si>
    <t>贾雅琼</t>
  </si>
  <si>
    <t>陈金莲</t>
  </si>
  <si>
    <t>周雪婷</t>
  </si>
  <si>
    <t>胡小娣</t>
  </si>
  <si>
    <t>倪鑫庭</t>
  </si>
  <si>
    <t>毕红霞</t>
  </si>
  <si>
    <t>王胜生</t>
  </si>
  <si>
    <t>刘赛</t>
  </si>
  <si>
    <t>毛珂</t>
  </si>
  <si>
    <t>罗竹莲</t>
  </si>
  <si>
    <t>辛俊亮</t>
  </si>
  <si>
    <t>彭艳</t>
  </si>
  <si>
    <t>施毅敏</t>
  </si>
  <si>
    <t>阳萍</t>
  </si>
  <si>
    <t>李鸿梅</t>
  </si>
  <si>
    <t>杨凤鸣</t>
  </si>
  <si>
    <t>张素贞</t>
  </si>
  <si>
    <t>周立</t>
  </si>
  <si>
    <t>周志学</t>
  </si>
  <si>
    <t>李文珊</t>
  </si>
  <si>
    <t>周燕斌</t>
  </si>
  <si>
    <t>刘斌</t>
  </si>
  <si>
    <t>彭立新</t>
  </si>
  <si>
    <t>黎昂</t>
  </si>
  <si>
    <t>朱锋华</t>
  </si>
  <si>
    <t>何洁</t>
  </si>
  <si>
    <t>王宏才</t>
  </si>
  <si>
    <t>王秋燕</t>
  </si>
  <si>
    <t>曾利军</t>
  </si>
  <si>
    <t>唐琨皓</t>
  </si>
  <si>
    <t>李琪</t>
  </si>
  <si>
    <t>刘静</t>
  </si>
  <si>
    <r>
      <rPr>
        <b/>
        <sz val="11"/>
        <color theme="1"/>
        <rFont val="宋体"/>
        <charset val="134"/>
        <scheme val="minor"/>
      </rPr>
      <t>张勇</t>
    </r>
    <r>
      <rPr>
        <b/>
        <sz val="9"/>
        <color theme="1"/>
        <rFont val="宋体"/>
        <charset val="134"/>
        <scheme val="minor"/>
      </rPr>
      <t>（学工）</t>
    </r>
  </si>
  <si>
    <t>冯君莹</t>
  </si>
  <si>
    <t>熊乐</t>
  </si>
  <si>
    <t>贺旭</t>
  </si>
  <si>
    <t>彭轩雁</t>
  </si>
  <si>
    <t>王金银</t>
  </si>
  <si>
    <t>周建华</t>
  </si>
  <si>
    <t>陆琼</t>
  </si>
  <si>
    <t>张帆</t>
  </si>
  <si>
    <t>刘仁能</t>
  </si>
  <si>
    <t>邹长生</t>
  </si>
  <si>
    <t>付德良</t>
  </si>
  <si>
    <t>聂西度</t>
  </si>
  <si>
    <t>叶晓舟</t>
  </si>
  <si>
    <t>王小兵</t>
  </si>
  <si>
    <t>张文玉</t>
  </si>
  <si>
    <t>肖奎</t>
  </si>
  <si>
    <t>刘金春</t>
  </si>
  <si>
    <t>刘君</t>
  </si>
  <si>
    <t>朱凌志</t>
  </si>
  <si>
    <t>蒋蔚</t>
  </si>
  <si>
    <t>尹帅</t>
  </si>
  <si>
    <t>刘泽芬</t>
  </si>
  <si>
    <t>孟凡胜</t>
  </si>
  <si>
    <t>万云涛</t>
  </si>
  <si>
    <t>贾东风</t>
  </si>
  <si>
    <t>严芳</t>
  </si>
  <si>
    <t>邹莉</t>
  </si>
  <si>
    <t>匡钰</t>
  </si>
  <si>
    <t>宋楚华</t>
  </si>
  <si>
    <t>唐虹</t>
  </si>
  <si>
    <t>刘伟辉</t>
  </si>
  <si>
    <t>贺令亚</t>
  </si>
  <si>
    <t>杨国辉</t>
  </si>
  <si>
    <t>李瑜</t>
  </si>
  <si>
    <t>周贤君</t>
  </si>
  <si>
    <t>刘安民</t>
  </si>
  <si>
    <t>刘吉兆</t>
  </si>
  <si>
    <t>王丽娟</t>
  </si>
  <si>
    <t>肖志信</t>
  </si>
  <si>
    <t>李天生</t>
  </si>
  <si>
    <t>王本强</t>
  </si>
  <si>
    <t>吴远志</t>
  </si>
  <si>
    <t>胡荣</t>
  </si>
  <si>
    <t>戴成秋</t>
  </si>
  <si>
    <t>郭范波</t>
  </si>
  <si>
    <t>廖昭文</t>
  </si>
  <si>
    <t>曾欢艳</t>
  </si>
  <si>
    <t>谭少华</t>
  </si>
  <si>
    <t>唐小雁</t>
  </si>
  <si>
    <t>邓忠辉</t>
  </si>
  <si>
    <t>曾毓香</t>
  </si>
  <si>
    <t>张勇
（审计）</t>
  </si>
  <si>
    <t>李祖林</t>
  </si>
  <si>
    <t>范志明</t>
  </si>
  <si>
    <t>李治军</t>
  </si>
  <si>
    <t>洪俊</t>
  </si>
  <si>
    <t>喻霞</t>
  </si>
  <si>
    <t>高芳红</t>
  </si>
  <si>
    <t>罗庆云</t>
  </si>
  <si>
    <t>李立波</t>
  </si>
  <si>
    <t>高为民</t>
  </si>
  <si>
    <t>李玉秀</t>
  </si>
  <si>
    <t>任长安</t>
  </si>
  <si>
    <t>魏薇</t>
  </si>
  <si>
    <t>娄晓明</t>
  </si>
  <si>
    <t>罗建新</t>
  </si>
  <si>
    <t>黄春喜</t>
  </si>
  <si>
    <t>刘传辉</t>
  </si>
  <si>
    <t>朱永忠</t>
  </si>
  <si>
    <t>王倩雯</t>
  </si>
  <si>
    <t>陈晔婷</t>
  </si>
  <si>
    <t>樊子元</t>
  </si>
  <si>
    <t>刘艳</t>
  </si>
  <si>
    <t>周亦昊</t>
  </si>
  <si>
    <t>刘鸣</t>
  </si>
  <si>
    <t>唐少军</t>
  </si>
  <si>
    <t>黄煜</t>
  </si>
  <si>
    <t>廖可兵</t>
  </si>
  <si>
    <t>胡鸿</t>
  </si>
  <si>
    <t>方小勇</t>
  </si>
  <si>
    <t>黄宏格</t>
  </si>
  <si>
    <t>张佐钊</t>
  </si>
  <si>
    <t>张敏</t>
  </si>
  <si>
    <t>曹毅</t>
  </si>
  <si>
    <t>甘英明</t>
  </si>
  <si>
    <t>游春华</t>
  </si>
  <si>
    <t>唐晓雪</t>
  </si>
  <si>
    <t>胡汉祥</t>
  </si>
  <si>
    <t>刘湘欣</t>
  </si>
  <si>
    <t>李坦平</t>
  </si>
  <si>
    <t>李来丙</t>
  </si>
  <si>
    <t>赵少平</t>
  </si>
  <si>
    <t>尹影</t>
  </si>
  <si>
    <t>吴婷</t>
  </si>
  <si>
    <t>傅娜</t>
  </si>
  <si>
    <t>何志朋</t>
  </si>
  <si>
    <t>易灿南</t>
  </si>
  <si>
    <t>彭浩明</t>
  </si>
  <si>
    <t>聂立群</t>
  </si>
  <si>
    <t>刘恒</t>
  </si>
  <si>
    <t>赵世华</t>
  </si>
  <si>
    <t>陈黎明</t>
  </si>
  <si>
    <t>张忠贤</t>
  </si>
  <si>
    <t>赵晓军</t>
  </si>
  <si>
    <t>李闯</t>
  </si>
  <si>
    <t>朱纪红</t>
  </si>
  <si>
    <t>陈国生</t>
  </si>
  <si>
    <t>宁清平</t>
  </si>
  <si>
    <t>张平</t>
  </si>
  <si>
    <t>谢争艳</t>
  </si>
  <si>
    <t>蔡玲</t>
  </si>
  <si>
    <t>刘璟忠</t>
  </si>
  <si>
    <t>何雪华</t>
  </si>
  <si>
    <t>谢忠祥</t>
  </si>
  <si>
    <t>张冬毛</t>
  </si>
  <si>
    <t>肖中云</t>
  </si>
  <si>
    <t>段锐</t>
  </si>
  <si>
    <t>杨丽</t>
  </si>
  <si>
    <t>李鹏祥</t>
  </si>
  <si>
    <t>陈凌霄</t>
  </si>
  <si>
    <t>杨聪斌</t>
  </si>
  <si>
    <t>曾盛渠</t>
  </si>
  <si>
    <t>邓江东</t>
  </si>
  <si>
    <t>彭广</t>
  </si>
  <si>
    <t>杨岱川</t>
  </si>
  <si>
    <t>刘康</t>
  </si>
  <si>
    <t>陈学锋</t>
  </si>
  <si>
    <t>蒋纯金</t>
  </si>
  <si>
    <t>余忠</t>
  </si>
  <si>
    <t>蒋美生</t>
  </si>
  <si>
    <t>刘易华</t>
  </si>
  <si>
    <t>肖亚斌</t>
  </si>
  <si>
    <t>欧学阳</t>
  </si>
  <si>
    <t>王胜</t>
  </si>
  <si>
    <t>王珏</t>
  </si>
  <si>
    <t>王芳芳</t>
  </si>
  <si>
    <t>阳柯</t>
  </si>
  <si>
    <t>康健</t>
  </si>
  <si>
    <t>张艳红</t>
  </si>
  <si>
    <t>谭斌</t>
  </si>
  <si>
    <t>胡艳秋</t>
  </si>
  <si>
    <t>周学忠</t>
  </si>
  <si>
    <t>王文革</t>
  </si>
  <si>
    <t>龚升高</t>
  </si>
  <si>
    <t>袁鹏</t>
  </si>
  <si>
    <t>温毅娴</t>
  </si>
  <si>
    <t>张星星</t>
  </si>
  <si>
    <t>黄勇</t>
  </si>
  <si>
    <t>王新文</t>
  </si>
  <si>
    <t>欧平生</t>
  </si>
  <si>
    <t>陈保安</t>
  </si>
  <si>
    <t>许幸</t>
  </si>
  <si>
    <t>邹衍华</t>
  </si>
  <si>
    <t>朱小勇</t>
  </si>
  <si>
    <t>代俭英</t>
  </si>
  <si>
    <t>黄银珍</t>
  </si>
  <si>
    <t>周艳红</t>
  </si>
  <si>
    <t>黄馨仪</t>
  </si>
  <si>
    <t>刘鑫</t>
  </si>
  <si>
    <t>王勇刚</t>
  </si>
  <si>
    <t>严亚周</t>
  </si>
  <si>
    <t>伍伟</t>
  </si>
  <si>
    <t>金燕</t>
  </si>
  <si>
    <t>聂华斌</t>
  </si>
  <si>
    <t>阳兰平</t>
  </si>
  <si>
    <t>张伟平</t>
  </si>
  <si>
    <t>张艳霞</t>
  </si>
  <si>
    <t>秦小林</t>
  </si>
  <si>
    <t>林娟</t>
  </si>
  <si>
    <t>李前奔</t>
  </si>
  <si>
    <t>戴秋菊</t>
  </si>
  <si>
    <t>宋艳芳</t>
  </si>
  <si>
    <t>杨卫红</t>
  </si>
  <si>
    <t>王 翔</t>
  </si>
  <si>
    <t>戴日光</t>
  </si>
  <si>
    <t>廖军</t>
  </si>
  <si>
    <t>毛娜</t>
  </si>
  <si>
    <t>肖发新</t>
  </si>
  <si>
    <t>代玉林</t>
  </si>
  <si>
    <t>段绍斌</t>
  </si>
  <si>
    <t>邓莉萍</t>
  </si>
  <si>
    <t>廖阔</t>
  </si>
  <si>
    <t>郑红京</t>
  </si>
  <si>
    <t>杨冬</t>
  </si>
  <si>
    <t>罗森</t>
  </si>
  <si>
    <t>何发清</t>
  </si>
  <si>
    <t>唐振湘</t>
  </si>
  <si>
    <t>王国政</t>
  </si>
  <si>
    <t>舒畅</t>
  </si>
  <si>
    <t>邓玉华</t>
  </si>
  <si>
    <t>罗鸯</t>
  </si>
  <si>
    <t>周斌</t>
  </si>
  <si>
    <t>张勇
(数能)</t>
  </si>
  <si>
    <t>唐杰</t>
  </si>
  <si>
    <t>陈青青</t>
  </si>
  <si>
    <t>刘海波</t>
  </si>
  <si>
    <t>张忠球</t>
  </si>
  <si>
    <t>后门1</t>
  </si>
  <si>
    <t>后门2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</si>
</sst>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1"/>
      <color theme="1"/>
      <name val="宋体"/>
      <charset val="134"/>
    </font>
    <font>
      <sz val="10.5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25</xdr:col>
      <xdr:colOff>142875</xdr:colOff>
      <xdr:row>2</xdr:row>
      <xdr:rowOff>19050</xdr:rowOff>
    </xdr:from>
    <xdr:to>
      <xdr:col>26</xdr:col>
      <xdr:colOff>133350</xdr:colOff>
      <xdr:row>2</xdr:row>
      <xdr:rowOff>19052</xdr:rowOff>
    </xdr:to>
    <xdr:cxnSp>
      <xdr:nvCxnSpPr>
        <xdr:cNvPr id="3" name="直接连接符 2"/>
        <xdr:cNvCxnSpPr/>
      </xdr:nvCxnSpPr>
      <xdr:spPr>
        <a:xfrm flipV="1">
          <a:off x="13540105" y="609600"/>
          <a:ext cx="55181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304800</xdr:colOff>
      <xdr:row>1</xdr:row>
      <xdr:rowOff>57153</xdr:rowOff>
    </xdr:from>
    <xdr:to>
      <xdr:col>25</xdr:col>
      <xdr:colOff>314325</xdr:colOff>
      <xdr:row>2</xdr:row>
      <xdr:rowOff>171451</xdr:rowOff>
    </xdr:to>
    <xdr:cxnSp>
      <xdr:nvCxnSpPr>
        <xdr:cNvPr id="7" name="直接箭头连接符 6"/>
        <xdr:cNvCxnSpPr/>
      </xdr:nvCxnSpPr>
      <xdr:spPr>
        <a:xfrm rot="5400000" flipH="1" flipV="1">
          <a:off x="13544550" y="594995"/>
          <a:ext cx="323850" cy="9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5"/>
  <sheetViews>
    <sheetView tabSelected="1" zoomScale="75" zoomScaleNormal="75" workbookViewId="0">
      <selection activeCell="X17" sqref="X17"/>
    </sheetView>
  </sheetViews>
  <sheetFormatPr defaultColWidth="4.63333333333333" defaultRowHeight="13.5"/>
  <cols>
    <col min="1" max="1" width="4.63333333333333" style="1"/>
    <col min="2" max="2" width="6.36666666666667" style="1" customWidth="1"/>
    <col min="3" max="3" width="6.26666666666667" style="1" customWidth="1"/>
    <col min="4" max="4" width="7.5" style="1" customWidth="1"/>
    <col min="5" max="5" width="7.45" style="1" customWidth="1"/>
    <col min="6" max="6" width="9.33333333333333" style="1" customWidth="1"/>
    <col min="7" max="7" width="4.63333333333333" style="1"/>
    <col min="8" max="8" width="7.26666666666667" style="1" customWidth="1"/>
    <col min="9" max="9" width="7.09166666666667" style="1" customWidth="1"/>
    <col min="10" max="10" width="6.725" style="1" customWidth="1"/>
    <col min="11" max="11" width="7.18333333333333" style="1" customWidth="1"/>
    <col min="12" max="12" width="6.81666666666667" style="1" customWidth="1"/>
    <col min="13" max="13" width="7" style="1" customWidth="1"/>
    <col min="14" max="15" width="6.81666666666667" style="1" customWidth="1"/>
    <col min="16" max="16" width="8.25" style="1" customWidth="1"/>
    <col min="17" max="17" width="6.90833333333333" style="1" customWidth="1"/>
    <col min="18" max="18" width="7.725" style="1" customWidth="1"/>
    <col min="19" max="19" width="8.83333333333333" style="1" customWidth="1"/>
    <col min="20" max="20" width="7" style="1" customWidth="1"/>
    <col min="21" max="21" width="8.75" style="1" customWidth="1"/>
    <col min="22" max="22" width="7.36666666666667" style="1" customWidth="1"/>
    <col min="23" max="23" width="4.63333333333333" style="1"/>
    <col min="24" max="24" width="6.90833333333333" style="1" customWidth="1"/>
    <col min="25" max="25" width="7.54166666666667" style="1" customWidth="1"/>
    <col min="26" max="26" width="7.36666666666667" style="1" customWidth="1"/>
    <col min="27" max="27" width="8.5" style="1" customWidth="1"/>
    <col min="28" max="28" width="10" style="1" customWidth="1"/>
    <col min="29" max="29" width="9.63333333333333" style="1" customWidth="1"/>
    <col min="30" max="16384" width="4.63333333333333" style="1"/>
  </cols>
  <sheetData>
    <row r="1" ht="30" customHeight="1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16.5" customHeight="1" spans="1:28">
      <c r="A2" s="3"/>
      <c r="B2" s="3"/>
      <c r="C2" s="4"/>
      <c r="D2" s="4"/>
      <c r="E2" s="4"/>
      <c r="F2" s="4"/>
      <c r="G2" s="4"/>
      <c r="H2" s="5" t="s">
        <v>1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1"/>
      <c r="W2" s="4"/>
      <c r="X2" s="4"/>
      <c r="Y2" s="4"/>
      <c r="Z2" s="4"/>
      <c r="AA2" s="24" t="s">
        <v>2</v>
      </c>
      <c r="AB2" s="4"/>
    </row>
    <row r="3" ht="17.25" customHeight="1" spans="1:2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18" customHeight="1" spans="1:29">
      <c r="A4" s="7" t="s">
        <v>3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8" t="s">
        <v>4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8">
        <v>19</v>
      </c>
      <c r="V4" s="8">
        <v>20</v>
      </c>
      <c r="W4" s="8" t="s">
        <v>4</v>
      </c>
      <c r="X4" s="8">
        <v>21</v>
      </c>
      <c r="Y4" s="8">
        <v>22</v>
      </c>
      <c r="Z4" s="8">
        <v>23</v>
      </c>
      <c r="AA4" s="8">
        <v>24</v>
      </c>
      <c r="AB4" s="8">
        <v>25</v>
      </c>
      <c r="AC4" s="25" t="s">
        <v>5</v>
      </c>
    </row>
    <row r="5" ht="30" customHeight="1" spans="1:29">
      <c r="A5" s="7">
        <v>1</v>
      </c>
      <c r="B5" s="9"/>
      <c r="D5" s="9"/>
      <c r="E5" s="9"/>
      <c r="F5" s="10"/>
      <c r="G5" s="8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8"/>
      <c r="X5" s="10"/>
      <c r="Y5" s="10"/>
      <c r="Z5" s="10"/>
      <c r="AA5" s="10"/>
      <c r="AB5" s="26"/>
      <c r="AC5" s="4"/>
    </row>
    <row r="6" ht="23" customHeight="1" spans="1:29">
      <c r="A6" s="7">
        <v>2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8"/>
      <c r="H6" s="11" t="s">
        <v>11</v>
      </c>
      <c r="I6" s="11" t="s">
        <v>12</v>
      </c>
      <c r="J6" s="20" t="s">
        <v>13</v>
      </c>
      <c r="K6" s="11" t="s">
        <v>14</v>
      </c>
      <c r="L6" s="11" t="s">
        <v>15</v>
      </c>
      <c r="M6" s="11" t="s">
        <v>16</v>
      </c>
      <c r="N6" s="11" t="s">
        <v>17</v>
      </c>
      <c r="O6" s="11" t="s">
        <v>18</v>
      </c>
      <c r="P6" s="11" t="s">
        <v>19</v>
      </c>
      <c r="Q6" s="11" t="s">
        <v>20</v>
      </c>
      <c r="R6" s="11" t="s">
        <v>21</v>
      </c>
      <c r="S6" s="11" t="s">
        <v>22</v>
      </c>
      <c r="T6" s="11" t="s">
        <v>23</v>
      </c>
      <c r="U6" s="11" t="s">
        <v>24</v>
      </c>
      <c r="V6" s="20" t="s">
        <v>25</v>
      </c>
      <c r="W6" s="8"/>
      <c r="X6" s="12" t="s">
        <v>26</v>
      </c>
      <c r="Y6" s="12" t="s">
        <v>27</v>
      </c>
      <c r="Z6" s="12" t="s">
        <v>28</v>
      </c>
      <c r="AA6" s="12" t="s">
        <v>29</v>
      </c>
      <c r="AB6" s="12" t="s">
        <v>30</v>
      </c>
      <c r="AC6" s="4"/>
    </row>
    <row r="7" ht="27" customHeight="1" spans="1:29">
      <c r="A7" s="7">
        <v>3</v>
      </c>
      <c r="B7" s="11" t="s">
        <v>31</v>
      </c>
      <c r="C7" s="11" t="s">
        <v>32</v>
      </c>
      <c r="D7" s="12" t="s">
        <v>33</v>
      </c>
      <c r="E7" s="11" t="s">
        <v>34</v>
      </c>
      <c r="F7" s="11" t="s">
        <v>35</v>
      </c>
      <c r="G7" s="8"/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  <c r="N7" s="20" t="s">
        <v>42</v>
      </c>
      <c r="O7" s="11" t="s">
        <v>43</v>
      </c>
      <c r="P7" s="11" t="s">
        <v>44</v>
      </c>
      <c r="Q7" s="11" t="s">
        <v>45</v>
      </c>
      <c r="R7" s="11" t="s">
        <v>46</v>
      </c>
      <c r="S7" s="13" t="s">
        <v>47</v>
      </c>
      <c r="T7" s="11" t="s">
        <v>48</v>
      </c>
      <c r="U7" s="13" t="s">
        <v>49</v>
      </c>
      <c r="V7" s="11" t="s">
        <v>50</v>
      </c>
      <c r="W7" s="8"/>
      <c r="X7" s="12" t="s">
        <v>51</v>
      </c>
      <c r="Y7" s="12" t="s">
        <v>52</v>
      </c>
      <c r="Z7" s="12" t="s">
        <v>53</v>
      </c>
      <c r="AA7" s="12" t="s">
        <v>54</v>
      </c>
      <c r="AB7" s="12" t="s">
        <v>55</v>
      </c>
      <c r="AC7" s="4"/>
    </row>
    <row r="8" ht="23" customHeight="1" spans="1:29">
      <c r="A8" s="7">
        <v>4</v>
      </c>
      <c r="B8" s="11" t="s">
        <v>56</v>
      </c>
      <c r="C8" s="11" t="s">
        <v>57</v>
      </c>
      <c r="D8" s="13" t="s">
        <v>58</v>
      </c>
      <c r="E8" s="11" t="s">
        <v>59</v>
      </c>
      <c r="F8" s="11" t="s">
        <v>60</v>
      </c>
      <c r="G8" s="8"/>
      <c r="H8" s="11" t="s">
        <v>61</v>
      </c>
      <c r="I8" s="11" t="s">
        <v>62</v>
      </c>
      <c r="J8" s="20" t="s">
        <v>63</v>
      </c>
      <c r="K8" s="11" t="s">
        <v>64</v>
      </c>
      <c r="L8" s="11" t="s">
        <v>65</v>
      </c>
      <c r="M8" s="11" t="s">
        <v>66</v>
      </c>
      <c r="N8" s="11" t="s">
        <v>67</v>
      </c>
      <c r="O8" s="11" t="s">
        <v>68</v>
      </c>
      <c r="P8" s="11" t="s">
        <v>69</v>
      </c>
      <c r="Q8" s="11" t="s">
        <v>70</v>
      </c>
      <c r="R8" s="11" t="s">
        <v>71</v>
      </c>
      <c r="S8" s="11" t="s">
        <v>72</v>
      </c>
      <c r="T8" s="11" t="s">
        <v>73</v>
      </c>
      <c r="U8" s="11" t="s">
        <v>74</v>
      </c>
      <c r="V8" s="11" t="s">
        <v>75</v>
      </c>
      <c r="W8" s="8"/>
      <c r="X8" s="12" t="s">
        <v>76</v>
      </c>
      <c r="Y8" s="12" t="s">
        <v>77</v>
      </c>
      <c r="Z8" s="12" t="s">
        <v>78</v>
      </c>
      <c r="AA8" s="12" t="s">
        <v>79</v>
      </c>
      <c r="AB8" s="12" t="s">
        <v>80</v>
      </c>
      <c r="AC8" s="4"/>
    </row>
    <row r="9" ht="27" customHeight="1" spans="1:29">
      <c r="A9" s="7">
        <v>5</v>
      </c>
      <c r="B9" s="11" t="s">
        <v>81</v>
      </c>
      <c r="C9" s="11" t="s">
        <v>82</v>
      </c>
      <c r="D9" s="14" t="s">
        <v>83</v>
      </c>
      <c r="E9" s="11" t="s">
        <v>84</v>
      </c>
      <c r="F9" s="11" t="s">
        <v>85</v>
      </c>
      <c r="G9" s="8"/>
      <c r="H9" s="11" t="s">
        <v>86</v>
      </c>
      <c r="I9" s="11" t="s">
        <v>87</v>
      </c>
      <c r="J9" s="11" t="s">
        <v>88</v>
      </c>
      <c r="K9" s="11" t="s">
        <v>89</v>
      </c>
      <c r="L9" s="11" t="s">
        <v>90</v>
      </c>
      <c r="M9" s="11" t="s">
        <v>91</v>
      </c>
      <c r="N9" s="11" t="s">
        <v>92</v>
      </c>
      <c r="O9" s="11" t="s">
        <v>93</v>
      </c>
      <c r="P9" s="11" t="s">
        <v>94</v>
      </c>
      <c r="Q9" s="11" t="s">
        <v>95</v>
      </c>
      <c r="R9" s="11" t="s">
        <v>96</v>
      </c>
      <c r="S9" s="11" t="s">
        <v>97</v>
      </c>
      <c r="T9" s="11" t="s">
        <v>98</v>
      </c>
      <c r="U9" s="11" t="s">
        <v>99</v>
      </c>
      <c r="V9" s="11" t="s">
        <v>100</v>
      </c>
      <c r="W9" s="8"/>
      <c r="X9" s="12" t="s">
        <v>101</v>
      </c>
      <c r="Y9" s="12" t="s">
        <v>102</v>
      </c>
      <c r="Z9" s="12" t="s">
        <v>103</v>
      </c>
      <c r="AA9" s="12" t="s">
        <v>104</v>
      </c>
      <c r="AB9" s="12" t="s">
        <v>105</v>
      </c>
      <c r="AC9" s="4"/>
    </row>
    <row r="10" ht="29" customHeight="1" spans="1:29">
      <c r="A10" s="7">
        <v>6</v>
      </c>
      <c r="B10" s="11" t="s">
        <v>106</v>
      </c>
      <c r="C10" s="11" t="s">
        <v>107</v>
      </c>
      <c r="D10" s="11" t="s">
        <v>108</v>
      </c>
      <c r="E10" s="11" t="s">
        <v>109</v>
      </c>
      <c r="F10" s="11" t="s">
        <v>110</v>
      </c>
      <c r="G10" s="8"/>
      <c r="H10" s="11" t="s">
        <v>111</v>
      </c>
      <c r="I10" s="11" t="s">
        <v>112</v>
      </c>
      <c r="J10" s="11" t="s">
        <v>113</v>
      </c>
      <c r="K10" s="11" t="s">
        <v>114</v>
      </c>
      <c r="L10" s="11" t="s">
        <v>115</v>
      </c>
      <c r="M10" s="11" t="s">
        <v>116</v>
      </c>
      <c r="N10" s="11" t="s">
        <v>117</v>
      </c>
      <c r="O10" s="11" t="s">
        <v>118</v>
      </c>
      <c r="P10" s="11" t="s">
        <v>119</v>
      </c>
      <c r="Q10" s="11" t="s">
        <v>120</v>
      </c>
      <c r="R10" s="11" t="s">
        <v>121</v>
      </c>
      <c r="S10" s="11" t="s">
        <v>122</v>
      </c>
      <c r="T10" s="11" t="s">
        <v>123</v>
      </c>
      <c r="U10" s="11" t="s">
        <v>124</v>
      </c>
      <c r="V10" s="11" t="s">
        <v>125</v>
      </c>
      <c r="W10" s="8"/>
      <c r="X10" s="12" t="s">
        <v>126</v>
      </c>
      <c r="Y10" s="12" t="s">
        <v>127</v>
      </c>
      <c r="Z10" s="12" t="s">
        <v>128</v>
      </c>
      <c r="AA10" s="12" t="s">
        <v>129</v>
      </c>
      <c r="AB10" s="12" t="s">
        <v>130</v>
      </c>
      <c r="AC10" s="4"/>
    </row>
    <row r="11" ht="27" customHeight="1" spans="1:29">
      <c r="A11" s="7">
        <v>7</v>
      </c>
      <c r="B11" s="11" t="s">
        <v>131</v>
      </c>
      <c r="C11" s="11" t="s">
        <v>132</v>
      </c>
      <c r="D11" s="11" t="s">
        <v>133</v>
      </c>
      <c r="E11" s="11" t="s">
        <v>134</v>
      </c>
      <c r="F11" s="13" t="s">
        <v>135</v>
      </c>
      <c r="G11" s="8"/>
      <c r="H11" s="11" t="s">
        <v>136</v>
      </c>
      <c r="I11" s="11" t="s">
        <v>137</v>
      </c>
      <c r="J11" s="11" t="s">
        <v>138</v>
      </c>
      <c r="K11" s="11" t="s">
        <v>139</v>
      </c>
      <c r="L11" s="11" t="s">
        <v>140</v>
      </c>
      <c r="M11" s="20" t="s">
        <v>141</v>
      </c>
      <c r="N11" s="11" t="s">
        <v>142</v>
      </c>
      <c r="O11" s="11" t="s">
        <v>143</v>
      </c>
      <c r="P11" s="20" t="s">
        <v>144</v>
      </c>
      <c r="Q11" s="11" t="s">
        <v>145</v>
      </c>
      <c r="R11" s="11" t="s">
        <v>146</v>
      </c>
      <c r="S11" s="20" t="s">
        <v>147</v>
      </c>
      <c r="T11" s="11" t="s">
        <v>148</v>
      </c>
      <c r="U11" s="11" t="s">
        <v>149</v>
      </c>
      <c r="V11" s="20" t="s">
        <v>150</v>
      </c>
      <c r="W11" s="8"/>
      <c r="X11" s="12" t="s">
        <v>151</v>
      </c>
      <c r="Y11" s="12" t="s">
        <v>152</v>
      </c>
      <c r="Z11" s="12" t="s">
        <v>153</v>
      </c>
      <c r="AA11" s="12" t="s">
        <v>154</v>
      </c>
      <c r="AB11" s="12" t="s">
        <v>155</v>
      </c>
      <c r="AC11" s="4"/>
    </row>
    <row r="12" ht="23" customHeight="1" spans="1:29">
      <c r="A12" s="7">
        <v>8</v>
      </c>
      <c r="B12" s="11" t="s">
        <v>156</v>
      </c>
      <c r="C12" s="11" t="s">
        <v>157</v>
      </c>
      <c r="D12" s="11" t="s">
        <v>158</v>
      </c>
      <c r="E12" s="11" t="s">
        <v>159</v>
      </c>
      <c r="F12" s="11" t="s">
        <v>160</v>
      </c>
      <c r="G12" s="8"/>
      <c r="H12" s="11" t="s">
        <v>161</v>
      </c>
      <c r="I12" s="11" t="s">
        <v>162</v>
      </c>
      <c r="J12" s="11" t="s">
        <v>163</v>
      </c>
      <c r="K12" s="11" t="s">
        <v>164</v>
      </c>
      <c r="L12" s="20" t="s">
        <v>165</v>
      </c>
      <c r="M12" s="11" t="s">
        <v>166</v>
      </c>
      <c r="N12" s="11" t="s">
        <v>167</v>
      </c>
      <c r="O12" s="11" t="s">
        <v>168</v>
      </c>
      <c r="P12" s="11" t="s">
        <v>169</v>
      </c>
      <c r="Q12" s="11" t="s">
        <v>170</v>
      </c>
      <c r="R12" s="11" t="s">
        <v>171</v>
      </c>
      <c r="S12" s="11" t="s">
        <v>172</v>
      </c>
      <c r="T12" s="11" t="s">
        <v>173</v>
      </c>
      <c r="U12" s="11" t="s">
        <v>174</v>
      </c>
      <c r="V12" s="11" t="s">
        <v>175</v>
      </c>
      <c r="W12" s="8"/>
      <c r="X12" s="12" t="s">
        <v>176</v>
      </c>
      <c r="Y12" s="12" t="s">
        <v>177</v>
      </c>
      <c r="Z12" s="12" t="s">
        <v>178</v>
      </c>
      <c r="AA12" s="12" t="s">
        <v>179</v>
      </c>
      <c r="AB12" s="12" t="s">
        <v>180</v>
      </c>
      <c r="AC12" s="4"/>
    </row>
    <row r="13" ht="23" customHeight="1" spans="1:29">
      <c r="A13" s="7">
        <v>9</v>
      </c>
      <c r="B13" s="11" t="s">
        <v>181</v>
      </c>
      <c r="C13" s="11" t="s">
        <v>182</v>
      </c>
      <c r="D13" s="11" t="s">
        <v>183</v>
      </c>
      <c r="E13" s="11" t="s">
        <v>184</v>
      </c>
      <c r="F13" s="11" t="s">
        <v>185</v>
      </c>
      <c r="G13" s="8"/>
      <c r="H13" s="11" t="s">
        <v>186</v>
      </c>
      <c r="I13" s="11" t="s">
        <v>187</v>
      </c>
      <c r="J13" s="11" t="s">
        <v>188</v>
      </c>
      <c r="K13" s="11" t="s">
        <v>189</v>
      </c>
      <c r="L13" s="11" t="s">
        <v>190</v>
      </c>
      <c r="M13" s="11" t="s">
        <v>191</v>
      </c>
      <c r="N13" s="11" t="s">
        <v>192</v>
      </c>
      <c r="O13" s="11" t="s">
        <v>193</v>
      </c>
      <c r="P13" s="11" t="s">
        <v>194</v>
      </c>
      <c r="Q13" s="11" t="s">
        <v>195</v>
      </c>
      <c r="R13" s="11" t="s">
        <v>196</v>
      </c>
      <c r="S13" s="11" t="s">
        <v>197</v>
      </c>
      <c r="T13" s="11" t="s">
        <v>198</v>
      </c>
      <c r="U13" s="11" t="s">
        <v>199</v>
      </c>
      <c r="V13" s="11" t="s">
        <v>200</v>
      </c>
      <c r="W13" s="8"/>
      <c r="X13" s="12" t="s">
        <v>201</v>
      </c>
      <c r="Y13" s="12" t="s">
        <v>202</v>
      </c>
      <c r="Z13" s="12" t="s">
        <v>203</v>
      </c>
      <c r="AA13" s="12" t="s">
        <v>204</v>
      </c>
      <c r="AB13" s="12" t="s">
        <v>205</v>
      </c>
      <c r="AC13" s="4"/>
    </row>
    <row r="14" ht="23" customHeight="1" spans="1:29">
      <c r="A14" s="7">
        <v>10</v>
      </c>
      <c r="B14" s="11" t="s">
        <v>206</v>
      </c>
      <c r="C14" s="11" t="s">
        <v>207</v>
      </c>
      <c r="D14" s="11" t="s">
        <v>208</v>
      </c>
      <c r="E14" s="11" t="s">
        <v>209</v>
      </c>
      <c r="F14" s="11" t="s">
        <v>210</v>
      </c>
      <c r="G14" s="8"/>
      <c r="H14" s="11" t="s">
        <v>211</v>
      </c>
      <c r="I14" s="11" t="s">
        <v>212</v>
      </c>
      <c r="J14" s="11" t="s">
        <v>213</v>
      </c>
      <c r="K14" s="11" t="s">
        <v>214</v>
      </c>
      <c r="L14" s="11" t="s">
        <v>215</v>
      </c>
      <c r="M14" s="11" t="s">
        <v>216</v>
      </c>
      <c r="N14" s="11" t="s">
        <v>217</v>
      </c>
      <c r="O14" s="11" t="s">
        <v>218</v>
      </c>
      <c r="P14" s="11" t="s">
        <v>219</v>
      </c>
      <c r="Q14" s="11" t="s">
        <v>220</v>
      </c>
      <c r="R14" s="11" t="s">
        <v>221</v>
      </c>
      <c r="S14" s="11" t="s">
        <v>222</v>
      </c>
      <c r="T14" s="11" t="s">
        <v>223</v>
      </c>
      <c r="U14" s="11" t="s">
        <v>224</v>
      </c>
      <c r="V14" s="11" t="s">
        <v>225</v>
      </c>
      <c r="W14" s="8"/>
      <c r="X14" s="12" t="s">
        <v>226</v>
      </c>
      <c r="Y14" s="12" t="s">
        <v>227</v>
      </c>
      <c r="Z14" s="12" t="s">
        <v>228</v>
      </c>
      <c r="AA14" s="12" t="s">
        <v>229</v>
      </c>
      <c r="AB14" s="12" t="s">
        <v>230</v>
      </c>
      <c r="AC14" s="4"/>
    </row>
    <row r="15" ht="23" customHeight="1" spans="1:29">
      <c r="A15" s="7">
        <v>11</v>
      </c>
      <c r="B15" s="11" t="s">
        <v>231</v>
      </c>
      <c r="C15" s="11" t="s">
        <v>232</v>
      </c>
      <c r="D15" s="11" t="s">
        <v>233</v>
      </c>
      <c r="E15" s="11" t="s">
        <v>234</v>
      </c>
      <c r="F15" s="11" t="s">
        <v>235</v>
      </c>
      <c r="G15" s="8"/>
      <c r="H15" s="11" t="s">
        <v>236</v>
      </c>
      <c r="I15" s="11" t="s">
        <v>237</v>
      </c>
      <c r="J15" s="11" t="s">
        <v>238</v>
      </c>
      <c r="K15" s="11" t="s">
        <v>239</v>
      </c>
      <c r="L15" s="11" t="s">
        <v>240</v>
      </c>
      <c r="M15" s="11" t="s">
        <v>241</v>
      </c>
      <c r="N15" s="11" t="s">
        <v>242</v>
      </c>
      <c r="O15" s="11" t="s">
        <v>243</v>
      </c>
      <c r="P15" s="11" t="s">
        <v>244</v>
      </c>
      <c r="Q15" s="11" t="s">
        <v>245</v>
      </c>
      <c r="R15" s="11" t="s">
        <v>246</v>
      </c>
      <c r="S15" s="11" t="s">
        <v>247</v>
      </c>
      <c r="T15" s="11" t="s">
        <v>248</v>
      </c>
      <c r="U15" s="11" t="s">
        <v>249</v>
      </c>
      <c r="V15" s="11" t="s">
        <v>250</v>
      </c>
      <c r="W15" s="8"/>
      <c r="X15" s="12" t="s">
        <v>251</v>
      </c>
      <c r="Y15" s="12" t="s">
        <v>252</v>
      </c>
      <c r="Z15" s="12" t="s">
        <v>253</v>
      </c>
      <c r="AA15" s="12" t="s">
        <v>254</v>
      </c>
      <c r="AB15" s="12" t="s">
        <v>255</v>
      </c>
      <c r="AC15" s="4"/>
    </row>
    <row r="16" ht="27" customHeight="1" spans="1:29">
      <c r="A16" s="7">
        <v>12</v>
      </c>
      <c r="B16" s="11" t="s">
        <v>256</v>
      </c>
      <c r="C16" s="11" t="s">
        <v>257</v>
      </c>
      <c r="D16" s="11" t="s">
        <v>258</v>
      </c>
      <c r="E16" s="11" t="s">
        <v>259</v>
      </c>
      <c r="F16" s="11" t="s">
        <v>260</v>
      </c>
      <c r="G16" s="8"/>
      <c r="H16" s="15" t="s">
        <v>261</v>
      </c>
      <c r="I16" s="15" t="s">
        <v>262</v>
      </c>
      <c r="J16" s="15" t="s">
        <v>263</v>
      </c>
      <c r="K16" s="15" t="s">
        <v>264</v>
      </c>
      <c r="L16" s="15" t="s">
        <v>265</v>
      </c>
      <c r="M16" s="15" t="s">
        <v>266</v>
      </c>
      <c r="N16" s="15" t="s">
        <v>267</v>
      </c>
      <c r="O16" s="15" t="s">
        <v>268</v>
      </c>
      <c r="P16" s="15" t="s">
        <v>269</v>
      </c>
      <c r="Q16" s="15" t="s">
        <v>270</v>
      </c>
      <c r="R16" s="15" t="s">
        <v>271</v>
      </c>
      <c r="S16" s="22"/>
      <c r="T16" s="12"/>
      <c r="U16" s="15"/>
      <c r="V16" s="15"/>
      <c r="W16" s="8"/>
      <c r="X16" s="12" t="s">
        <v>272</v>
      </c>
      <c r="Y16" s="12" t="s">
        <v>273</v>
      </c>
      <c r="Z16" s="12" t="s">
        <v>274</v>
      </c>
      <c r="AA16" s="12" t="s">
        <v>275</v>
      </c>
      <c r="AB16" s="14" t="s">
        <v>276</v>
      </c>
      <c r="AC16" s="4"/>
    </row>
    <row r="17" ht="23" customHeight="1" spans="1:29">
      <c r="A17" s="7">
        <v>13</v>
      </c>
      <c r="B17" s="11" t="s">
        <v>277</v>
      </c>
      <c r="C17" s="11" t="s">
        <v>278</v>
      </c>
      <c r="D17" s="11" t="s">
        <v>279</v>
      </c>
      <c r="E17" s="12"/>
      <c r="F17" s="14"/>
      <c r="G17" s="8"/>
      <c r="H17" s="10"/>
      <c r="I17" s="10"/>
      <c r="J17" s="10"/>
      <c r="K17" s="10"/>
      <c r="L17" s="10"/>
      <c r="M17" s="10"/>
      <c r="N17" s="10"/>
      <c r="O17" s="10"/>
      <c r="P17" s="16"/>
      <c r="Q17" s="16"/>
      <c r="R17" s="16"/>
      <c r="S17" s="10"/>
      <c r="T17" s="10"/>
      <c r="U17" s="10"/>
      <c r="V17" s="10"/>
      <c r="W17" s="8"/>
      <c r="X17" s="12" t="s">
        <v>280</v>
      </c>
      <c r="Y17" s="10"/>
      <c r="Z17" s="10"/>
      <c r="AA17" s="10"/>
      <c r="AB17" s="10"/>
      <c r="AC17" s="4"/>
    </row>
    <row r="18" ht="23" customHeight="1" spans="1:29">
      <c r="A18" s="7">
        <v>14</v>
      </c>
      <c r="B18" s="16"/>
      <c r="C18" s="16"/>
      <c r="D18" s="16"/>
      <c r="E18" s="16"/>
      <c r="F18" s="16"/>
      <c r="G18" s="8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8"/>
      <c r="X18" s="23"/>
      <c r="Y18" s="23"/>
      <c r="Z18" s="23"/>
      <c r="AA18" s="23"/>
      <c r="AB18" s="23"/>
      <c r="AC18" s="4"/>
    </row>
    <row r="19" ht="23" customHeight="1" spans="1:29">
      <c r="A19" s="7">
        <v>15</v>
      </c>
      <c r="B19" s="16"/>
      <c r="C19" s="16"/>
      <c r="D19" s="16"/>
      <c r="E19" s="16"/>
      <c r="F19" s="16"/>
      <c r="G19" s="8"/>
      <c r="H19" s="16"/>
      <c r="I19" s="16"/>
      <c r="J19" s="8"/>
      <c r="K19" s="16"/>
      <c r="L19" s="8"/>
      <c r="M19" s="8"/>
      <c r="N19" s="9"/>
      <c r="O19" s="9"/>
      <c r="P19" s="9"/>
      <c r="Q19" s="9"/>
      <c r="R19" s="9"/>
      <c r="S19" s="9"/>
      <c r="T19" s="9"/>
      <c r="U19" s="9"/>
      <c r="V19" s="9"/>
      <c r="W19" s="8"/>
      <c r="X19" s="23"/>
      <c r="Y19" s="23"/>
      <c r="Z19" s="23"/>
      <c r="AA19" s="23"/>
      <c r="AB19" s="23"/>
      <c r="AC19" s="4"/>
    </row>
    <row r="20" ht="23" customHeight="1" spans="1:29">
      <c r="A20" s="7">
        <v>16</v>
      </c>
      <c r="B20" s="10"/>
      <c r="C20" s="10"/>
      <c r="D20" s="10"/>
      <c r="E20" s="10"/>
      <c r="F20" s="10"/>
      <c r="G20" s="8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9"/>
      <c r="S20" s="9"/>
      <c r="T20" s="9"/>
      <c r="U20" s="9"/>
      <c r="V20" s="9"/>
      <c r="W20" s="8"/>
      <c r="X20" s="10"/>
      <c r="Y20" s="10"/>
      <c r="Z20" s="8"/>
      <c r="AA20" s="8"/>
      <c r="AB20" s="8"/>
      <c r="AC20" s="4"/>
    </row>
    <row r="21" ht="23" customHeight="1" spans="1:29">
      <c r="A21" s="7">
        <v>17</v>
      </c>
      <c r="B21" s="9"/>
      <c r="C21" s="9"/>
      <c r="D21" s="8"/>
      <c r="E21" s="8"/>
      <c r="F21" s="8"/>
      <c r="G21" s="8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8"/>
      <c r="X21" s="8"/>
      <c r="Y21" s="8"/>
      <c r="Z21" s="8"/>
      <c r="AA21" s="8"/>
      <c r="AB21" s="8"/>
      <c r="AC21" s="4"/>
    </row>
    <row r="22" ht="23" customHeight="1" spans="1:29">
      <c r="A22" s="7">
        <v>18</v>
      </c>
      <c r="B22" s="8"/>
      <c r="C22" s="8"/>
      <c r="D22" s="8"/>
      <c r="E22" s="8"/>
      <c r="F22" s="8"/>
      <c r="G22" s="8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8"/>
      <c r="X22" s="8"/>
      <c r="Y22" s="8"/>
      <c r="Z22" s="8"/>
      <c r="AA22" s="8"/>
      <c r="AB22" s="8"/>
      <c r="AC22" s="4"/>
    </row>
    <row r="23" ht="23" customHeight="1" spans="1:29">
      <c r="A23" s="7">
        <v>19</v>
      </c>
      <c r="B23" s="8"/>
      <c r="C23" s="8"/>
      <c r="D23" s="8"/>
      <c r="E23" s="8"/>
      <c r="F23" s="8"/>
      <c r="G23" s="8"/>
      <c r="H23" s="8"/>
      <c r="I23" s="8"/>
      <c r="J23" s="9"/>
      <c r="K23" s="9"/>
      <c r="L23" s="16"/>
      <c r="M23" s="16"/>
      <c r="N23" s="16"/>
      <c r="O23" s="16"/>
      <c r="P23" s="16"/>
      <c r="Q23" s="16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4"/>
    </row>
    <row r="24" ht="23" customHeight="1" spans="1:29">
      <c r="A24" s="7">
        <v>20</v>
      </c>
      <c r="B24" s="8"/>
      <c r="C24" s="8"/>
      <c r="D24" s="8"/>
      <c r="E24" s="8"/>
      <c r="F24" s="8"/>
      <c r="G24" s="8"/>
      <c r="H24" s="8"/>
      <c r="I24" s="8"/>
      <c r="J24" s="9"/>
      <c r="K24" s="9"/>
      <c r="L24" s="16"/>
      <c r="M24" s="16"/>
      <c r="N24" s="16"/>
      <c r="O24" s="8"/>
      <c r="P24" s="16"/>
      <c r="Q24" s="16"/>
      <c r="R24" s="16"/>
      <c r="S24" s="16"/>
      <c r="T24" s="16"/>
      <c r="U24" s="8"/>
      <c r="V24" s="8"/>
      <c r="W24" s="8"/>
      <c r="X24" s="8"/>
      <c r="Y24" s="8"/>
      <c r="Z24" s="8"/>
      <c r="AA24" s="8"/>
      <c r="AB24" s="8"/>
      <c r="AC24" s="4"/>
    </row>
    <row r="25" ht="27" customHeight="1" spans="6:24">
      <c r="F25" s="17" t="s">
        <v>281</v>
      </c>
      <c r="G25" s="18"/>
      <c r="H25" s="17"/>
      <c r="V25" s="17" t="s">
        <v>282</v>
      </c>
      <c r="W25" s="18"/>
      <c r="X25" s="17"/>
    </row>
  </sheetData>
  <mergeCells count="7">
    <mergeCell ref="A1:AB1"/>
    <mergeCell ref="A2:B2"/>
    <mergeCell ref="H2:V2"/>
    <mergeCell ref="F25:H25"/>
    <mergeCell ref="V25:X25"/>
    <mergeCell ref="G4:G23"/>
    <mergeCell ref="W4:W23"/>
  </mergeCells>
  <conditionalFormatting sqref="B20:F20">
    <cfRule type="duplicateValues" dxfId="0" priority="9"/>
  </conditionalFormatting>
  <conditionalFormatting sqref="D4:AB5 B4:B5 C4 W21:AB23 B21:G23 R23:V23 H23:J23 Q19 L19:M19 J19 S17:V17 R19:V20 X18:X20 H17:O17 G6:G20 W6:W20 Y17:AB20">
    <cfRule type="duplicateValues" dxfId="0" priority="10"/>
  </conditionalFormatting>
  <pageMargins left="0.25" right="0.488888888888889" top="0.747916666666667" bottom="0.747916666666667" header="0.313888888888889" footer="0.313888888888889"/>
  <pageSetup paperSize="9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刘桂良</dc:creator>
  <cp:lastModifiedBy>Administrator</cp:lastModifiedBy>
  <dcterms:created xsi:type="dcterms:W3CDTF">2006-09-13T11:21:00Z</dcterms:created>
  <dcterms:modified xsi:type="dcterms:W3CDTF">2019-06-10T02:43:29Z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