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<sst xmlns="http://schemas.openxmlformats.org/spreadsheetml/2006/main" count="35" uniqueCount="35">
  <si>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给电信学院邹志高同学家庭的爱心捐款统计</t>
  </si>
  <si>
    <t>班级</t>
  </si>
  <si>
    <t>善款金额</t>
  </si>
  <si>
    <t>匿名</t>
  </si>
  <si>
    <t>材料1801</t>
  </si>
  <si>
    <t>计科1501</t>
  </si>
  <si>
    <t>计科1602</t>
  </si>
  <si>
    <t>计科1701</t>
  </si>
  <si>
    <t>计科1703</t>
  </si>
  <si>
    <t>计科1801</t>
  </si>
  <si>
    <t>计科1802</t>
  </si>
  <si>
    <t>计科1803</t>
  </si>
  <si>
    <t>软件1501</t>
  </si>
  <si>
    <t>软件1601</t>
  </si>
  <si>
    <t>软件1602</t>
  </si>
  <si>
    <t>软件1701</t>
  </si>
  <si>
    <t>软件1702</t>
  </si>
  <si>
    <t>软件1703</t>
  </si>
  <si>
    <t>软件1802</t>
  </si>
  <si>
    <t>软件1803</t>
  </si>
  <si>
    <t>网络1601</t>
  </si>
  <si>
    <t>网络1603</t>
  </si>
  <si>
    <t>网络1701</t>
  </si>
  <si>
    <t>网络1702</t>
  </si>
  <si>
    <t>网络1802</t>
  </si>
  <si>
    <t>网络1803</t>
  </si>
  <si>
    <t>物联1601</t>
  </si>
  <si>
    <t>物联1602</t>
  </si>
  <si>
    <t>物联1702</t>
  </si>
  <si>
    <t>物联1801</t>
  </si>
  <si>
    <t>物联1802</t>
  </si>
  <si>
    <t>信息1501</t>
  </si>
  <si>
    <t>信息1701</t>
  </si>
  <si>
    <t>信息1802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</si>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</sst>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5"/>
  <sheetViews>
    <sheetView tabSelected="1" workbookViewId="0">
      <selection activeCell="A1" sqref="A1:B1"/>
    </sheetView>
  </sheetViews>
  <sheetFormatPr defaultColWidth="8.88888888888889" defaultRowHeight="14.4" outlineLevelCol="1"/>
  <cols>
    <col min="1" max="1" width="29.8888888888889" style="2" customWidth="1"/>
    <col min="2" max="2" width="34.1111111111111" style="3" customWidth="1"/>
    <col min="3" max="16384" width="8.88888888888889" style="2"/>
  </cols>
  <sheetData>
    <row r="1" ht="49" customHeight="1" spans="1:2">
      <c r="A1" s="4" t="s">
        <v>0</v>
      </c>
      <c r="B1" s="5"/>
    </row>
    <row r="2" s="1" customFormat="1" ht="27" customHeight="1" spans="1:2">
      <c r="A2" s="6" t="s">
        <v>1</v>
      </c>
      <c r="B2" s="7" t="s">
        <v>2</v>
      </c>
    </row>
    <row r="3" s="1" customFormat="1" ht="27" customHeight="1" spans="1:2">
      <c r="A3" s="8" t="s">
        <v>3</v>
      </c>
      <c r="B3" s="5">
        <v>521.74</v>
      </c>
    </row>
    <row r="4" s="1" customFormat="1" ht="27" customHeight="1" spans="1:2">
      <c r="A4" s="4" t="s">
        <v>4</v>
      </c>
      <c r="B4" s="5">
        <v>10</v>
      </c>
    </row>
    <row r="5" s="1" customFormat="1" ht="27" customHeight="1" spans="1:2">
      <c r="A5" s="4" t="s">
        <v>5</v>
      </c>
      <c r="B5" s="5">
        <v>90</v>
      </c>
    </row>
    <row r="6" s="1" customFormat="1" ht="27" customHeight="1" spans="1:2">
      <c r="A6" s="4" t="s">
        <v>6</v>
      </c>
      <c r="B6" s="5">
        <v>50</v>
      </c>
    </row>
    <row r="7" s="1" customFormat="1" ht="27" customHeight="1" spans="1:2">
      <c r="A7" s="4" t="s">
        <v>7</v>
      </c>
      <c r="B7" s="9">
        <v>148</v>
      </c>
    </row>
    <row r="8" s="1" customFormat="1" ht="27" customHeight="1" spans="1:2">
      <c r="A8" s="4" t="s">
        <v>8</v>
      </c>
      <c r="B8" s="5">
        <v>10</v>
      </c>
    </row>
    <row r="9" s="1" customFormat="1" ht="27" customHeight="1" spans="1:2">
      <c r="A9" s="6" t="s">
        <v>9</v>
      </c>
      <c r="B9" s="9">
        <v>162</v>
      </c>
    </row>
    <row r="10" s="1" customFormat="1" ht="27" customHeight="1" spans="1:2">
      <c r="A10" s="10" t="s">
        <v>10</v>
      </c>
      <c r="B10" s="9">
        <v>535.94</v>
      </c>
    </row>
    <row r="11" s="1" customFormat="1" ht="27" customHeight="1" spans="1:2">
      <c r="A11" s="6" t="s">
        <v>11</v>
      </c>
      <c r="B11" s="9">
        <v>175</v>
      </c>
    </row>
    <row r="12" s="1" customFormat="1" ht="27" customHeight="1" spans="1:2">
      <c r="A12" s="4" t="s">
        <v>12</v>
      </c>
      <c r="B12" s="5">
        <v>83</v>
      </c>
    </row>
    <row r="13" s="1" customFormat="1" ht="27" customHeight="1" spans="1:2">
      <c r="A13" s="4" t="s">
        <v>13</v>
      </c>
      <c r="B13" s="5">
        <v>223</v>
      </c>
    </row>
    <row r="14" s="1" customFormat="1" ht="27" customHeight="1" spans="1:2">
      <c r="A14" s="6" t="s">
        <v>14</v>
      </c>
      <c r="B14" s="5">
        <v>20</v>
      </c>
    </row>
    <row r="15" s="1" customFormat="1" ht="27" customHeight="1" spans="1:2">
      <c r="A15" s="6" t="s">
        <v>15</v>
      </c>
      <c r="B15" s="5">
        <v>20</v>
      </c>
    </row>
    <row r="16" s="1" customFormat="1" ht="27" customHeight="1" spans="1:2">
      <c r="A16" s="6" t="s">
        <v>16</v>
      </c>
      <c r="B16" s="9">
        <v>280</v>
      </c>
    </row>
    <row r="17" s="1" customFormat="1" ht="27" customHeight="1" spans="1:2">
      <c r="A17" s="11" t="s">
        <v>17</v>
      </c>
      <c r="B17" s="9">
        <v>215</v>
      </c>
    </row>
    <row r="18" s="1" customFormat="1" ht="27" customHeight="1" spans="1:2">
      <c r="A18" s="6" t="s">
        <v>18</v>
      </c>
      <c r="B18" s="5">
        <v>10</v>
      </c>
    </row>
    <row r="19" s="1" customFormat="1" ht="27" customHeight="1" spans="1:2">
      <c r="A19" s="6" t="s">
        <v>19</v>
      </c>
      <c r="B19" s="9">
        <v>15</v>
      </c>
    </row>
    <row r="20" s="1" customFormat="1" ht="27" customHeight="1" spans="1:2">
      <c r="A20" s="4" t="s">
        <v>20</v>
      </c>
      <c r="B20" s="5">
        <v>165</v>
      </c>
    </row>
    <row r="21" s="1" customFormat="1" ht="27" customHeight="1" spans="1:2">
      <c r="A21" s="6" t="s">
        <v>21</v>
      </c>
      <c r="B21" s="5">
        <v>20</v>
      </c>
    </row>
    <row r="22" s="1" customFormat="1" ht="27" customHeight="1" spans="1:2">
      <c r="A22" s="4" t="s">
        <v>22</v>
      </c>
      <c r="B22" s="5">
        <v>50</v>
      </c>
    </row>
    <row r="23" s="1" customFormat="1" ht="27" customHeight="1" spans="1:2">
      <c r="A23" s="6" t="s">
        <v>23</v>
      </c>
      <c r="B23" s="9">
        <v>80</v>
      </c>
    </row>
    <row r="24" s="1" customFormat="1" ht="27" customHeight="1" spans="1:2">
      <c r="A24" s="4" t="s">
        <v>24</v>
      </c>
      <c r="B24" s="9">
        <v>65</v>
      </c>
    </row>
    <row r="25" s="1" customFormat="1" ht="27" customHeight="1" spans="1:2">
      <c r="A25" s="4" t="s">
        <v>25</v>
      </c>
      <c r="B25" s="5">
        <v>75</v>
      </c>
    </row>
    <row r="26" s="1" customFormat="1" ht="27" customHeight="1" spans="1:2">
      <c r="A26" s="6" t="s">
        <v>26</v>
      </c>
      <c r="B26" s="9">
        <v>120</v>
      </c>
    </row>
    <row r="27" s="1" customFormat="1" ht="27" customHeight="1" spans="1:2">
      <c r="A27" s="4" t="s">
        <v>27</v>
      </c>
      <c r="B27" s="9">
        <v>110</v>
      </c>
    </row>
    <row r="28" s="1" customFormat="1" ht="27" customHeight="1" spans="1:2">
      <c r="A28" s="4" t="s">
        <v>28</v>
      </c>
      <c r="B28" s="9">
        <v>30</v>
      </c>
    </row>
    <row r="29" s="1" customFormat="1" ht="27" customHeight="1" spans="1:2">
      <c r="A29" s="6" t="s">
        <v>29</v>
      </c>
      <c r="B29" s="5">
        <v>8</v>
      </c>
    </row>
    <row r="30" s="1" customFormat="1" ht="27" customHeight="1" spans="1:2">
      <c r="A30" s="4" t="s">
        <v>30</v>
      </c>
      <c r="B30" s="9">
        <v>105</v>
      </c>
    </row>
    <row r="31" s="1" customFormat="1" ht="27" customHeight="1" spans="1:2">
      <c r="A31" s="6" t="s">
        <v>31</v>
      </c>
      <c r="B31" s="5">
        <v>20</v>
      </c>
    </row>
    <row r="32" s="1" customFormat="1" ht="27" customHeight="1" spans="1:2">
      <c r="A32" s="4" t="s">
        <v>32</v>
      </c>
      <c r="B32" s="9">
        <v>76.47</v>
      </c>
    </row>
    <row r="33" s="1" customFormat="1" ht="27" customHeight="1" spans="1:2">
      <c r="A33" s="4" t="s">
        <v>33</v>
      </c>
      <c r="B33" s="9">
        <v>40</v>
      </c>
    </row>
    <row r="34" s="1" customFormat="1" ht="27" customHeight="1" spans="1:2">
      <c r="A34" s="12" t="s">
        <v>34</v>
      </c>
      <c r="B34" s="13">
        <f>SUM(B3:B33)</f>
        <v>3533.15</v>
      </c>
    </row>
    <row r="35" s="1" customFormat="1" ht="27" customHeight="1" spans="2:2">
      <c r="B35" s="14"/>
    </row>
    <row r="36" s="1" customFormat="1" ht="27" customHeight="1" spans="2:2">
      <c r="B36" s="14"/>
    </row>
    <row r="37" s="1" customFormat="1" ht="27" customHeight="1" spans="2:2">
      <c r="B37" s="14"/>
    </row>
    <row r="38" s="1" customFormat="1" ht="27" customHeight="1" spans="2:2">
      <c r="B38" s="14"/>
    </row>
    <row r="39" s="1" customFormat="1" ht="27" customHeight="1" spans="2:2">
      <c r="B39" s="14"/>
    </row>
    <row r="40" s="1" customFormat="1" ht="27" customHeight="1" spans="2:2">
      <c r="B40" s="14"/>
    </row>
    <row r="41" s="1" customFormat="1" ht="27" customHeight="1" spans="2:2">
      <c r="B41" s="14"/>
    </row>
    <row r="42" s="1" customFormat="1" ht="27" customHeight="1" spans="2:2">
      <c r="B42" s="14"/>
    </row>
    <row r="43" s="1" customFormat="1" ht="27" customHeight="1" spans="2:2">
      <c r="B43" s="14"/>
    </row>
    <row r="44" s="1" customFormat="1" ht="27" customHeight="1" spans="2:2">
      <c r="B44" s="14"/>
    </row>
    <row r="45" s="1" customFormat="1" ht="27" customHeight="1" spans="2:2">
      <c r="B45" s="14"/>
    </row>
    <row r="46" s="1" customFormat="1" ht="27" customHeight="1" spans="2:2">
      <c r="B46" s="14"/>
    </row>
    <row r="47" s="1" customFormat="1" ht="27" customHeight="1" spans="2:2">
      <c r="B47" s="14"/>
    </row>
    <row r="48" s="1" customFormat="1" ht="27" customHeight="1" spans="2:2">
      <c r="B48" s="14"/>
    </row>
    <row r="49" s="1" customFormat="1" ht="27" customHeight="1" spans="2:2">
      <c r="B49" s="14"/>
    </row>
    <row r="50" s="1" customFormat="1" ht="27" customHeight="1" spans="2:2">
      <c r="B50" s="14"/>
    </row>
    <row r="51" s="1" customFormat="1" ht="27" customHeight="1" spans="2:2">
      <c r="B51" s="14"/>
    </row>
    <row r="52" s="1" customFormat="1" ht="27" customHeight="1" spans="2:2">
      <c r="B52" s="14"/>
    </row>
    <row r="53" s="1" customFormat="1" ht="27" customHeight="1" spans="2:2">
      <c r="B53" s="14"/>
    </row>
    <row r="54" s="1" customFormat="1" ht="27" customHeight="1" spans="2:2">
      <c r="B54" s="14"/>
    </row>
    <row r="55" s="1" customFormat="1" ht="27" customHeight="1" spans="2:2">
      <c r="B55" s="14"/>
    </row>
    <row r="56" s="1" customFormat="1" ht="27" customHeight="1" spans="2:2">
      <c r="B56" s="14"/>
    </row>
    <row r="57" s="1" customFormat="1" ht="27" customHeight="1" spans="2:2">
      <c r="B57" s="14"/>
    </row>
    <row r="58" s="1" customFormat="1" ht="27" customHeight="1" spans="2:2">
      <c r="B58" s="14"/>
    </row>
    <row r="59" s="1" customFormat="1" ht="27" customHeight="1" spans="2:2">
      <c r="B59" s="14"/>
    </row>
    <row r="60" s="1" customFormat="1" ht="27" customHeight="1" spans="2:2">
      <c r="B60" s="14"/>
    </row>
    <row r="61" s="1" customFormat="1" ht="27" customHeight="1" spans="2:2">
      <c r="B61" s="14"/>
    </row>
    <row r="62" s="1" customFormat="1" ht="27" customHeight="1" spans="2:2">
      <c r="B62" s="14"/>
    </row>
    <row r="63" s="1" customFormat="1" ht="27" customHeight="1" spans="2:2">
      <c r="B63" s="14"/>
    </row>
    <row r="64" s="1" customFormat="1" ht="27" customHeight="1" spans="2:2">
      <c r="B64" s="14"/>
    </row>
    <row r="65" s="1" customFormat="1" ht="27" customHeight="1" spans="2:2">
      <c r="B65" s="14"/>
    </row>
    <row r="66" s="1" customFormat="1" ht="27" customHeight="1" spans="2:2">
      <c r="B66" s="14"/>
    </row>
    <row r="67" s="1" customFormat="1" ht="27" customHeight="1" spans="2:2">
      <c r="B67" s="14"/>
    </row>
    <row r="68" s="1" customFormat="1" ht="17.4" spans="2:2">
      <c r="B68" s="14"/>
    </row>
    <row r="69" s="1" customFormat="1" ht="17.4" spans="2:2">
      <c r="B69" s="14"/>
    </row>
    <row r="70" s="1" customFormat="1" ht="17.4" spans="2:2">
      <c r="B70" s="14"/>
    </row>
    <row r="71" s="1" customFormat="1" ht="17.4" spans="2:2">
      <c r="B71" s="14"/>
    </row>
    <row r="72" s="1" customFormat="1" ht="17.4" spans="2:2">
      <c r="B72" s="14"/>
    </row>
    <row r="73" s="1" customFormat="1" ht="17.4" spans="2:2">
      <c r="B73" s="14"/>
    </row>
    <row r="74" s="1" customFormat="1" ht="17.4" spans="2:2">
      <c r="B74" s="14"/>
    </row>
    <row r="75" s="1" customFormat="1" ht="17.4" spans="2:2">
      <c r="B75" s="14"/>
    </row>
    <row r="76" s="1" customFormat="1" ht="17.4" spans="2:2">
      <c r="B76" s="14"/>
    </row>
    <row r="77" s="1" customFormat="1" ht="17.4" spans="2:2">
      <c r="B77" s="14"/>
    </row>
    <row r="78" s="1" customFormat="1" ht="17.4" spans="2:2">
      <c r="B78" s="14"/>
    </row>
    <row r="79" s="1" customFormat="1" ht="17.4" spans="2:2">
      <c r="B79" s="14"/>
    </row>
    <row r="80" s="1" customFormat="1" ht="17.4" spans="2:2">
      <c r="B80" s="14"/>
    </row>
    <row r="81" s="1" customFormat="1" ht="17.4" spans="2:2">
      <c r="B81" s="14"/>
    </row>
    <row r="82" s="1" customFormat="1" ht="17.4" spans="2:2">
      <c r="B82" s="14"/>
    </row>
    <row r="83" s="1" customFormat="1" ht="17.4" spans="2:2">
      <c r="B83" s="14"/>
    </row>
    <row r="84" s="1" customFormat="1" ht="17.4" spans="2:2">
      <c r="B84" s="14"/>
    </row>
    <row r="85" s="1" customFormat="1" ht="17.4" spans="2:2">
      <c r="B85" s="14"/>
    </row>
    <row r="86" s="1" customFormat="1" ht="17.4" spans="2:2">
      <c r="B86" s="14"/>
    </row>
    <row r="87" s="1" customFormat="1" ht="17.4" spans="2:2">
      <c r="B87" s="14"/>
    </row>
    <row r="88" s="1" customFormat="1" ht="17.4" spans="2:2">
      <c r="B88" s="14"/>
    </row>
    <row r="89" s="1" customFormat="1" ht="17.4" spans="2:2">
      <c r="B89" s="14"/>
    </row>
    <row r="90" s="1" customFormat="1" ht="17.4" spans="2:2">
      <c r="B90" s="14"/>
    </row>
    <row r="91" s="1" customFormat="1" ht="17.4" spans="2:2">
      <c r="B91" s="14"/>
    </row>
    <row r="92" s="1" customFormat="1" ht="17.4" spans="2:2">
      <c r="B92" s="14"/>
    </row>
    <row r="93" s="1" customFormat="1" ht="17.4" spans="2:2">
      <c r="B93" s="14"/>
    </row>
    <row r="94" s="1" customFormat="1" ht="17.4" spans="2:2">
      <c r="B94" s="14"/>
    </row>
    <row r="95" s="1" customFormat="1" ht="17.4" spans="2:2">
      <c r="B95" s="14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卖笑人</cp:lastModifiedBy>
  <dcterms:created xsi:type="dcterms:W3CDTF">2019-04-08T15:37:24Z</dcterms:created>
  <dcterms:modified xsi:type="dcterms:W3CDTF">2019-04-08T16:02:34Z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